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vi-vn\"/>
    </mc:Choice>
  </mc:AlternateContent>
  <xr:revisionPtr revIDLastSave="0" documentId="8_{59976C74-432D-4D9C-AEFD-E9F53C621403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Danh sách" sheetId="1" r:id="rId1"/>
  </sheets>
  <definedNames>
    <definedName name="_xlnm.Print_Titles" localSheetId="0">'Danh sách'!$4:$4</definedName>
    <definedName name="Tiêu_đề_cột_1">Danh_sách[[#Headers],[Mục]]</definedName>
  </definedNames>
  <calcPr calcId="18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<sst xmlns="http://schemas.openxmlformats.org/spreadsheetml/2006/main" count="7" uniqueCount="4">
  <si>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Tính tổng danh sách</t>
  </si>
  <si>
    <t>Tổng</t>
  </si>
  <si>
    <t>Mục</t>
  </si>
  <si>
    <t>Chi phí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</si>
</sst>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#,##0.00\ &quot;₫&quot;"/>
    <numFmt numFmtId="167" formatCode="#,##0.00\ &quot;₫&quot;;[Red]#,##0.00\ &quot;₫&quot;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6" fontId="3" fillId="2" borderId="0" applyProtection="0">
      <alignment horizontal="right"/>
    </xf>
    <xf numFmtId="0" fontId="2" fillId="0" borderId="0" applyNumberFormat="0" applyFill="0" applyAlignment="0" applyProtection="0"/>
    <xf numFmtId="167" fontId="5" fillId="0" borderId="0" applyFont="0" applyFill="0" applyBorder="0" applyProtection="0">
      <alignment horizontal="right" vertical="center"/>
    </xf>
  </cellStyleXfs>
  <cellXfs count="10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Alignment="1">
      <alignment horizontal="right" vertical="center"/>
    </xf>
    <xf numFmtId="166" fontId="3" fillId="2" borderId="0" xfId="3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7" fontId="0" fillId="0" borderId="0" xfId="5" applyFont="1">
      <alignment horizontal="right" vertical="center"/>
    </xf>
  </cellXfs>
  <cellStyles count="6">
    <cellStyle name="Bình thường" xfId="0" builtinId="0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Tiền tệ" xfId="5" builtinId="4" customBuiltin="1"/>
    <cellStyle name="Tiêu đề" xfId="1" builtinId="15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Danh sách đã tính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h sách" displayName="Danh_sách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Mục" totalsRowLabel="Tổng"/>
    <tableColumn id="4" xr3:uid="{00000000-0010-0000-0000-000004000000}" name="Chi phí" totalsRowFunction="sum" dataCellStyle="Tiền tệ"/>
  </tableColumns>
  <tableStyleInfo name="Danh sách đã tính" showFirstColumn="1" showLastColumn="0" showRowStripes="1" showColumnStripes="0"/>
  <extLst>
    <ext xmlns:x14="http://schemas.microsoft.com/office/spreadsheetml/2009/9/main" uri="{504A1905-F514-4f6f-8877-14C23A59335A}">
      <x14:table altTextSummary="Nhập các mục và chi phí để tính tổng vào bảng Danh sách này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2:3" ht="34.5" customHeight="1" x14ac:dyDescent="0.25">
      <c r="B1" s="3" t="s">
        <v>0</v>
      </c>
    </row>
    <row r="2" spans="2:3" s="1" customFormat="1" ht="26.25" customHeight="1" x14ac:dyDescent="0.3">
      <c r="B2" s="4" t="s">
        <v>1</v>
      </c>
      <c r="C2" s="5"/>
    </row>
    <row r="3" spans="2:3" s="1" customFormat="1" ht="39" customHeight="1" x14ac:dyDescent="0.5">
      <c r="B3" s="6">
        <f>SUM(Danh_sách[Chi phí])</f>
        <v>139</v>
      </c>
      <c r="C3"/>
    </row>
    <row r="4" spans="2:3" ht="30" customHeight="1" x14ac:dyDescent="0.25">
      <c r="B4" s="7" t="s">
        <v>2</v>
      </c>
      <c r="C4" s="8" t="s">
        <v>3</v>
      </c>
    </row>
    <row r="5" spans="2:3" ht="30" customHeight="1" x14ac:dyDescent="0.25">
      <c r="B5" s="2" t="s">
        <v>2</v>
      </c>
      <c r="C5" s="9">
        <v>22</v>
      </c>
    </row>
    <row r="6" spans="2:3" ht="30" customHeight="1" x14ac:dyDescent="0.25">
      <c r="B6" s="2" t="s">
        <v>2</v>
      </c>
      <c r="C6" s="9">
        <v>102</v>
      </c>
    </row>
    <row r="7" spans="2:3" ht="30" customHeight="1" x14ac:dyDescent="0.25">
      <c r="B7" s="2" t="s">
        <v>2</v>
      </c>
      <c r="C7" s="9">
        <v>15</v>
      </c>
    </row>
  </sheetData>
  <dataValidations count="6">
    <dataValidation allowBlank="1" showInputMessage="1" showErrorMessage="1" prompt="Tổng của tất cả các mục trong bảng Danh sách được tính toán tự động trong ô này" sqref="B3" xr:uid="{00000000-0002-0000-0000-000000000000}"/>
    <dataValidation allowBlank="1" showInputMessage="1" showErrorMessage="1" prompt="Nhập các mục để tính tổng vào cột này, bên dưới đầu đề này" sqref="B4" xr:uid="{00000000-0002-0000-0000-000001000000}"/>
    <dataValidation allowBlank="1" showInputMessage="1" showErrorMessage="1" prompt="Nhập chi phí cho từng mục vào cột này, bên dưới đầu đề này" sqref="C4" xr:uid="{00000000-0002-0000-0000-000002000000}"/>
    <dataValidation allowBlank="1" showInputMessage="1" showErrorMessage="1" prompt="Tạo một danh sách trong trang tính này. Nhập Mục và Chi phí trong bảng danh sách. Tổng của danh sách sẽ được tính toán tự động trong ô B3" sqref="A1" xr:uid="{00000000-0002-0000-0000-000003000000}"/>
    <dataValidation allowBlank="1" showInputMessage="1" showErrorMessage="1" prompt="Tổng được tính toán tự động trong ô bên dưới" sqref="B2" xr:uid="{00000000-0002-0000-0000-000004000000}"/>
    <dataValidation allowBlank="1" showInputMessage="1" showErrorMessage="1" prompt="Tiêu đề của trang tính nằm ở ô này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Danh sách</vt:lpstr>
      <vt:lpstr>'Danh sách'!Print_Titles</vt:lpstr>
      <vt:lpstr>Tiêu_đề_cột_1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2019-06-12T10:32:40Z</dcterms:modified>
</cp:coreProperties>
</file>