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0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vi-vn\"/>
    </mc:Choice>
  </mc:AlternateContent>
  <xr:revisionPtr revIDLastSave="6" documentId="13_ncr:1_{D24DC44D-63EB-405B-ABB6-EDE85B4E5D96}" xr6:coauthVersionLast="43" xr6:coauthVersionMax="43" xr10:uidLastSave="{03782B17-5C16-44E0-90AE-FDA9326009D2}"/>
  <bookViews>
    <workbookView xWindow="-120" yWindow="-120" windowWidth="28920" windowHeight="14415" xr2:uid="{00000000-000D-0000-FFFF-FFFF00000000}"/>
  </bookViews>
  <sheets>
    <sheet name="Dạng xem theo Lịch biểu Lớp" sheetId="1" r:id="rId1"/>
  </sheets>
  <definedNames>
    <definedName name="Khoảng_thời_gian">'Dạng xem theo Lịch biểu Lớp'!$E$2</definedName>
    <definedName name="_xlnm.Print_Titles" localSheetId="0">'Dạng xem theo Lịch biểu Lớp'!$3:$3</definedName>
    <definedName name="Thời_gian_bắt_đầu">'Dạng xem theo Lịch biểu Lớp'!$C$2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<sst xmlns="http://schemas.openxmlformats.org/spreadsheetml/2006/main" count="30" uniqueCount="18">
  <si>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Lịch biểu lớp học của tôi </t>
  </si>
  <si>
    <t>Thời gian bắt đầu:</t>
  </si>
  <si>
    <t>Thời gian</t>
  </si>
  <si>
    <t>T2</t>
  </si>
  <si>
    <t>Ăn sáng</t>
  </si>
  <si>
    <t>Kinh doanh: Giảng đường
Toà nhà B, Phòng 256</t>
  </si>
  <si>
    <t>Toán ứng dụng
Toà nhà H, Phòng 100</t>
  </si>
  <si>
    <t>Khoảng thời gian:</t>
  </si>
  <si>
    <t>T3</t>
  </si>
  <si>
    <t>Vật lý: Phòng thí nghiệm
Tòa nhà J, Phòng 309</t>
  </si>
  <si>
    <t>Học kỳ mùa thu</t>
  </si>
  <si>
    <t>T4</t>
  </si>
  <si>
    <t>(tính theo phút)</t>
  </si>
  <si>
    <t>T5</t>
  </si>
  <si>
    <t>T6</t>
  </si>
  <si>
    <t>T7</t>
  </si>
  <si>
    <t>CN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</si>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</sst>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₫&quot;_-;\-* #,##0\ &quot;₫&quot;_-;_-* &quot;-&quot;\ &quot;₫&quot;_-;_-@_-"/>
    <numFmt numFmtId="44" formatCode="_-* #,##0.00\ &quot;₫&quot;_-;\-* #,##0.00\ &quot;₫&quot;_-;_-* &quot;-&quot;??\ &quot;₫&quot;_-;_-@_-"/>
    <numFmt numFmtId="164" formatCode="_(* #,##0_);_(* \(#,##0\);_(* &quot;-&quot;_);_(@_)"/>
    <numFmt numFmtId="165" formatCode="_(* #,##0.00_);_(* \(#,##0.00\);_(* &quot;-&quot;??_);_(@_)"/>
    <numFmt numFmtId="169" formatCode="[$-1000000]h:mm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9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4" fillId="0" borderId="8" xfId="1" applyBorder="1">
      <alignment vertical="center"/>
    </xf>
    <xf numFmtId="0" fontId="4" fillId="0" borderId="0" xfId="1">
      <alignment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ill="1" applyAlignment="1">
      <alignment horizontal="center" vertical="center" wrapText="1"/>
    </xf>
    <xf numFmtId="0" fontId="0" fillId="5" borderId="5" xfId="0" applyFill="1" applyAlignment="1">
      <alignment horizontal="center" vertical="center" wrapText="1"/>
    </xf>
    <xf numFmtId="0" fontId="0" fillId="7" borderId="5" xfId="0" applyFill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169" fontId="2" fillId="0" borderId="1" xfId="5">
      <alignment horizontal="center" vertical="center"/>
    </xf>
    <xf numFmtId="169" fontId="0" fillId="4" borderId="2" xfId="5" applyFont="1" applyFill="1" applyBorder="1">
      <alignment horizontal="center" vertical="center"/>
    </xf>
    <xf numFmtId="169" fontId="0" fillId="3" borderId="5" xfId="5" applyFont="1" applyFill="1" applyBorder="1">
      <alignment horizontal="center" vertical="center"/>
    </xf>
    <xf numFmtId="169" fontId="0" fillId="4" borderId="5" xfId="5" applyFont="1" applyFill="1" applyBorder="1">
      <alignment horizontal="center"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ình thường" xfId="0" builtinId="0" customBuiltin="1"/>
    <cellStyle name="Dấu phẩy" xfId="7" builtinId="3" customBuiltin="1"/>
    <cellStyle name="Dấu phẩy [0]" xfId="8" builtinId="6" customBuiltin="1"/>
    <cellStyle name="Đầu đề 1" xfId="2" builtinId="16" customBuiltin="1"/>
    <cellStyle name="Đầu đề 2" xfId="3" builtinId="17" customBuiltin="1"/>
    <cellStyle name="Đầu đề 3" xfId="4" builtinId="18" customBuiltin="1"/>
    <cellStyle name="Đầu đề 4" xfId="12" builtinId="19" customBuiltin="1"/>
    <cellStyle name="Đầu ra" xfId="17" builtinId="21" customBuiltin="1"/>
    <cellStyle name="Đầu vào" xfId="16" builtinId="20" customBuiltin="1"/>
    <cellStyle name="Ghi chú" xfId="22" builtinId="10" customBuiltin="1"/>
    <cellStyle name="Kiểm tra Ô" xfId="20" builtinId="23" customBuiltin="1"/>
    <cellStyle name="Khoảng thời gian (phút)" xfId="6" xr:uid="{00000000-0005-0000-0000-000005000000}"/>
    <cellStyle name="Ô được Nối kết" xfId="19" builtinId="24" customBuiltin="1"/>
    <cellStyle name="Phần trăm" xfId="11" builtinId="5" customBuiltin="1"/>
    <cellStyle name="Tiền tệ" xfId="9" builtinId="4" customBuiltin="1"/>
    <cellStyle name="Tiền tệ [0]" xfId="10" builtinId="7" customBuiltin="1"/>
    <cellStyle name="Tiêu đề" xfId="1" builtinId="15" customBuiltin="1"/>
    <cellStyle name="Tính toán" xfId="18" builtinId="22" customBuiltin="1"/>
    <cellStyle name="Tổng" xfId="24" builtinId="25" customBuiltin="1"/>
    <cellStyle name="Tốt" xfId="13" builtinId="26" customBuiltin="1"/>
    <cellStyle name="Thời gian" xfId="5" xr:uid="{00000000-0005-0000-0000-000004000000}"/>
    <cellStyle name="Trung lập" xfId="15" builtinId="28" customBuiltin="1"/>
    <cellStyle name="Văn bản Cảnh báo" xfId="21" builtinId="11" customBuiltin="1"/>
    <cellStyle name="Văn bản Giải thích" xfId="23" builtinId="53" customBuiltin="1"/>
    <cellStyle name="Xấu" xfId="14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defaultRowHeight="30" customHeight="1" thickBottom="1" x14ac:dyDescent="0.25"/>
  <cols>
    <col min="1" max="1" width="1.796875" customWidth="1"/>
    <col min="2" max="2" width="16.5" customWidth="1"/>
    <col min="3" max="9" width="18.796875" customWidth="1"/>
    <col min="10" max="10" width="2.296875" customWidth="1"/>
  </cols>
  <sheetData>
    <row r="1" spans="2:10" ht="60" customHeight="1" thickBot="1" x14ac:dyDescent="0.25">
      <c r="B1" s="10" t="s">
        <v>0</v>
      </c>
      <c r="C1" s="11"/>
      <c r="D1" s="12"/>
      <c r="E1" s="13" t="s">
        <v>10</v>
      </c>
      <c r="F1" s="14"/>
    </row>
    <row r="2" spans="2:10" ht="30" customHeight="1" thickBot="1" x14ac:dyDescent="0.25">
      <c r="B2" s="8" t="s">
        <v>1</v>
      </c>
      <c r="C2" s="2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21">
        <f>Thời_gian_bắt_đầu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22">
        <f t="shared" ref="B5:B36" si="0">B4+TIME(0,Khoảng_thời_gian,0)</f>
        <v>0.33333333333333331</v>
      </c>
      <c r="C5" s="18" t="s">
        <v>5</v>
      </c>
      <c r="D5" s="15" t="s">
        <v>9</v>
      </c>
      <c r="E5" s="16" t="s">
        <v>5</v>
      </c>
      <c r="F5" s="15" t="s">
        <v>9</v>
      </c>
      <c r="G5" s="16" t="s">
        <v>5</v>
      </c>
      <c r="H5" s="2"/>
      <c r="I5" s="2"/>
    </row>
    <row r="6" spans="2:10" ht="30" customHeight="1" thickBot="1" x14ac:dyDescent="0.25">
      <c r="B6" s="23">
        <f t="shared" si="0"/>
        <v>0.35416666666666663</v>
      </c>
      <c r="C6" s="19"/>
      <c r="D6" s="15"/>
      <c r="E6" s="16"/>
      <c r="F6" s="15"/>
      <c r="G6" s="16"/>
      <c r="H6" s="3" t="s">
        <v>4</v>
      </c>
      <c r="I6" s="3" t="s">
        <v>4</v>
      </c>
    </row>
    <row r="7" spans="2:10" ht="30" customHeight="1" thickBot="1" x14ac:dyDescent="0.25">
      <c r="B7" s="22">
        <f t="shared" si="0"/>
        <v>0.37499999999999994</v>
      </c>
      <c r="C7" s="17" t="s">
        <v>6</v>
      </c>
      <c r="D7" s="15"/>
      <c r="E7" s="17" t="s">
        <v>6</v>
      </c>
      <c r="F7" s="15"/>
      <c r="G7" s="17" t="s">
        <v>6</v>
      </c>
      <c r="H7" s="2"/>
      <c r="I7" s="2"/>
    </row>
    <row r="8" spans="2:10" ht="30" customHeight="1" thickBot="1" x14ac:dyDescent="0.25">
      <c r="B8" s="23">
        <f t="shared" si="0"/>
        <v>0.39583333333333326</v>
      </c>
      <c r="C8" s="17"/>
      <c r="D8" s="3"/>
      <c r="E8" s="17"/>
      <c r="F8" s="3"/>
      <c r="G8" s="17"/>
      <c r="H8" s="3"/>
      <c r="I8" s="3"/>
    </row>
    <row r="9" spans="2:10" ht="30" customHeight="1" thickBot="1" x14ac:dyDescent="0.25">
      <c r="B9" s="2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2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2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2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2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2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2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2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2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2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2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2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2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2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2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2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2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2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2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2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2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2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2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2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2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2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2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2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Tạo một Lịch học trong trang tính này. Nhập Thời gian bắt đầu trong ô C2, Khoảng thời gian trong ô E2 và lịch biểu hàng tuần bắt đầu trong ô B3" sqref="A1" xr:uid="{00000000-0002-0000-0000-000000000000}"/>
    <dataValidation allowBlank="1" showInputMessage="1" showErrorMessage="1" prompt="Nhập lịch biểu cho ngày trong tuần này trong cột này dưới đầu đề này. Chọn một ô hoặc các ô trong khoảng thời gian; bỏ phối/phối các ô cho khoảng thời gian giữa các lớp học, sử dụng các tùy chọn trong tab Trang chủ" sqref="C3:I3" xr:uid="{00000000-0002-0000-0000-000001000000}"/>
    <dataValidation allowBlank="1" showInputMessage="1" showErrorMessage="1" prompt="Thời gian được tự động cập nhật trong cột này bên dưới đầu đề này" sqref="B3" xr:uid="{00000000-0002-0000-0000-000002000000}"/>
    <dataValidation allowBlank="1" showInputMessage="1" showErrorMessage="1" prompt="Nhập Thời gian bắt đầu vào ô bên phải" sqref="B2" xr:uid="{00000000-0002-0000-0000-000003000000}"/>
    <dataValidation allowBlank="1" showInputMessage="1" showErrorMessage="1" prompt="Nhập Thời gian bắt đầu vào ô này" sqref="C2" xr:uid="{00000000-0002-0000-0000-000004000000}"/>
    <dataValidation allowBlank="1" showInputMessage="1" showErrorMessage="1" prompt="Nhập Khoảng thời gian tính theo phút vào ô ở bên phải" sqref="D2" xr:uid="{00000000-0002-0000-0000-000005000000}"/>
    <dataValidation allowBlank="1" showInputMessage="1" showErrorMessage="1" prompt="Nhập Khoảng thời gian tính theo phút trong ô này" sqref="E2" xr:uid="{00000000-0002-0000-0000-000006000000}"/>
    <dataValidation allowBlank="1" showInputMessage="1" showErrorMessage="1" prompt="Tiêu đề của trang tính này nằm trong ô này. Nhập tên học kỳ trong ô ở bên phải" sqref="B1:D1" xr:uid="{00000000-0002-0000-0000-000007000000}"/>
    <dataValidation allowBlank="1" showInputMessage="1" showErrorMessage="1" prompt="Nhập tên học kỳ trong ô này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3</vt:i4>
      </vt:variant>
    </vt:vector>
  </HeadingPairs>
  <TitlesOfParts>
    <vt:vector size="4" baseType="lpstr">
      <vt:lpstr>Dạng xem theo Lịch biểu Lớp</vt:lpstr>
      <vt:lpstr>Khoảng_thời_gian</vt:lpstr>
      <vt:lpstr>'Dạng xem theo Lịch biểu Lớp'!Print_Titles</vt:lpstr>
      <vt:lpstr>Thời_gian_bắt_đầu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2019-05-22T06:11:57Z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