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09D0E191-3430-48E8-BB47-BCAA0D1EF38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Огляд" sheetId="1" r:id="rId1"/>
    <sheet name="Транспорт" sheetId="2" r:id="rId2"/>
    <sheet name="Багаж" sheetId="3" r:id="rId3"/>
    <sheet name="Контакти для екстреного зв’язку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<sst xmlns="http://schemas.openxmlformats.org/spreadsheetml/2006/main" count="91" uniqueCount="72">
  <si>
    <t>Планування поїздки</t>
  </si>
  <si>
    <t>Список мандрівників</t>
  </si>
  <si>
    <t>Назва подорожі</t>
  </si>
  <si>
    <t>Катерина Пашкова</t>
  </si>
  <si>
    <t>Ксенія Юхимова</t>
  </si>
  <si>
    <t>Михайло Васьковський</t>
  </si>
  <si>
    <t>Сергій Ротковський</t>
  </si>
  <si>
    <t>Маршрут подорожі</t>
  </si>
  <si>
    <t>Дата</t>
  </si>
  <si>
    <t>Місце призначення</t>
  </si>
  <si>
    <t>Карпати</t>
  </si>
  <si>
    <t>Національний парк "Карпатський"</t>
  </si>
  <si>
    <t xml:space="preserve">28.10.2021 – 06.11.2021 </t>
  </si>
  <si>
    <t>Телефон</t>
  </si>
  <si>
    <t>206-555-0199</t>
  </si>
  <si>
    <t>Кількість днів</t>
  </si>
  <si>
    <t>Кількість ночей</t>
  </si>
  <si>
    <t>Електронна пошта</t>
  </si>
  <si>
    <t>katerinapashkova@contoso.com</t>
  </si>
  <si>
    <t>kseniauhimova@contoso.com</t>
  </si>
  <si>
    <t>myhailovasikovski@contoso.com</t>
  </si>
  <si>
    <t>serhiirotkvski@contoso.com</t>
  </si>
  <si>
    <t>Проживання</t>
  </si>
  <si>
    <t>Міні-готель "Кларк"</t>
  </si>
  <si>
    <t>Готель "Троянда"</t>
  </si>
  <si>
    <t>Бронювання</t>
  </si>
  <si>
    <t>AZ1234</t>
  </si>
  <si>
    <t>Нотатки</t>
  </si>
  <si>
    <t xml:space="preserve">Транспорт </t>
  </si>
  <si>
    <t>Режим подорожі</t>
  </si>
  <si>
    <t>Пором</t>
  </si>
  <si>
    <t>Від (початок)</t>
  </si>
  <si>
    <t>Київ</t>
  </si>
  <si>
    <t>Час відправлення</t>
  </si>
  <si>
    <t>8:55 ранку</t>
  </si>
  <si>
    <t>До 
(Місце призначення)</t>
  </si>
  <si>
    <t>Час прибуття</t>
  </si>
  <si>
    <t>Код бронювання</t>
  </si>
  <si>
    <t>A9JK21</t>
  </si>
  <si>
    <t>Квитанція для друку</t>
  </si>
  <si>
    <t>Список речей, які потрібно взяти із собою</t>
  </si>
  <si>
    <t>Ім’я</t>
  </si>
  <si>
    <t>Одяг</t>
  </si>
  <si>
    <t>Дощовик</t>
  </si>
  <si>
    <t>Купальник</t>
  </si>
  <si>
    <t>Піжами</t>
  </si>
  <si>
    <t>Светр</t>
  </si>
  <si>
    <t>Взуття</t>
  </si>
  <si>
    <t>Похідні чобітки</t>
  </si>
  <si>
    <t>Капці</t>
  </si>
  <si>
    <t>Кросівки</t>
  </si>
  <si>
    <t>Аксесуари</t>
  </si>
  <si>
    <t>Сонцезахисні окуляри</t>
  </si>
  <si>
    <t>Рибальський капелюх</t>
  </si>
  <si>
    <t>Капелюх</t>
  </si>
  <si>
    <t>Гаджети</t>
  </si>
  <si>
    <t xml:space="preserve"> Зарядний пристрій</t>
  </si>
  <si>
    <t>Динамік</t>
  </si>
  <si>
    <t>Ліки</t>
  </si>
  <si>
    <t>Респіратор</t>
  </si>
  <si>
    <t>Ліки від алергії</t>
  </si>
  <si>
    <t>Різне</t>
  </si>
  <si>
    <t>Сонцезахисний крем</t>
  </si>
  <si>
    <t xml:space="preserve"> </t>
  </si>
  <si>
    <t>Контакти для екстреного зв’язку</t>
  </si>
  <si>
    <t>№</t>
  </si>
  <si>
    <t>Євген Косаула</t>
  </si>
  <si>
    <t xml:space="preserve">Мобільний </t>
  </si>
  <si>
    <t xml:space="preserve">Домашній телефон </t>
  </si>
  <si>
    <t>evgenkosaula@outlook.com</t>
  </si>
  <si>
    <t>Зв’язок</t>
  </si>
  <si>
    <t>Брат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</si>
</sst>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₴&quot;_-;\-* #,##0.00\ &quot;₴&quot;_-;_-* &quot;-&quot;??\ &quot;₴&quot;_-;_-@_-"/>
    <numFmt numFmtId="168" formatCode="_-* #,##0\ &quot;₴&quot;_-;\-* #,##0\ &quot;₴&quot;_-;_-* &quot;-&quot;\ &quot;₴&quot;_-;_-@_-"/>
  </numFmts>
  <fonts count="43" x14ac:knownFonts="1"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0"/>
      <color theme="1" tint="0.14999847407452621"/>
      <name val="Corbel"/>
      <family val="2"/>
      <scheme val="minor"/>
    </font>
    <font>
      <sz val="16"/>
      <color theme="1" tint="0.14999847407452621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10"/>
      <color theme="1" tint="0.249977111117893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sz val="12"/>
      <color theme="1" tint="0.14999847407452621"/>
      <name val="Corbel"/>
      <family val="2"/>
      <scheme val="minor"/>
    </font>
    <font>
      <sz val="12"/>
      <color theme="1" tint="0.249977111117893"/>
      <name val="Corbel"/>
      <family val="2"/>
      <scheme val="minor"/>
    </font>
    <font>
      <sz val="26"/>
      <color theme="0"/>
      <name val="Corbel"/>
      <family val="2"/>
      <scheme val="minor"/>
    </font>
    <font>
      <sz val="16"/>
      <color theme="4"/>
      <name val="Corbel"/>
      <family val="2"/>
      <scheme val="minor"/>
    </font>
    <font>
      <sz val="16"/>
      <color theme="4"/>
      <name val="Corbel"/>
      <family val="2"/>
      <scheme val="major"/>
    </font>
    <font>
      <sz val="16"/>
      <color theme="1" tint="0.249977111117893"/>
      <name val="Corbel"/>
      <family val="2"/>
      <scheme val="minor"/>
    </font>
    <font>
      <u/>
      <sz val="16"/>
      <color theme="10"/>
      <name val="Corbel"/>
      <family val="2"/>
      <scheme val="minor"/>
    </font>
    <font>
      <sz val="20"/>
      <color theme="4"/>
      <name val="Corbel"/>
      <family val="2"/>
      <scheme val="major"/>
    </font>
    <font>
      <sz val="28"/>
      <color theme="0"/>
      <name val="Corbel"/>
      <family val="2"/>
      <scheme val="major"/>
    </font>
    <font>
      <sz val="28"/>
      <color theme="0"/>
      <name val="Corbel"/>
      <family val="2"/>
      <scheme val="minor"/>
    </font>
    <font>
      <sz val="20"/>
      <color theme="4"/>
      <name val="Corbel"/>
      <family val="2"/>
      <scheme val="minor"/>
    </font>
    <font>
      <sz val="20"/>
      <color theme="0"/>
      <name val="Corbel"/>
      <family val="2"/>
      <scheme val="major"/>
    </font>
    <font>
      <sz val="16"/>
      <color theme="0"/>
      <name val="Corbel"/>
      <family val="2"/>
      <scheme val="minor"/>
    </font>
    <font>
      <u/>
      <sz val="16"/>
      <color theme="0"/>
      <name val="Corbel"/>
      <family val="2"/>
      <scheme val="minor"/>
    </font>
    <font>
      <sz val="16"/>
      <color theme="4" tint="-0.249977111117893"/>
      <name val="Corbel"/>
      <family val="2"/>
      <scheme val="minor"/>
    </font>
    <font>
      <sz val="16"/>
      <color theme="4" tint="-0.249977111117893"/>
      <name val="Corbel"/>
      <family val="2"/>
      <scheme val="major"/>
    </font>
    <font>
      <u/>
      <sz val="11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3" fillId="2" borderId="6" applyBorder="0">
      <alignment horizontal="left" vertical="center"/>
    </xf>
    <xf numFmtId="0" fontId="2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4" applyNumberFormat="0" applyAlignment="0" applyProtection="0"/>
    <xf numFmtId="0" fontId="35" fillId="11" borderId="15" applyNumberFormat="0" applyAlignment="0" applyProtection="0"/>
    <xf numFmtId="0" fontId="36" fillId="11" borderId="14" applyNumberFormat="0" applyAlignment="0" applyProtection="0"/>
    <xf numFmtId="0" fontId="37" fillId="0" borderId="16" applyNumberFormat="0" applyFill="0" applyAlignment="0" applyProtection="0"/>
    <xf numFmtId="0" fontId="38" fillId="12" borderId="17" applyNumberFormat="0" applyAlignment="0" applyProtection="0"/>
    <xf numFmtId="0" fontId="39" fillId="0" borderId="0" applyNumberFormat="0" applyFill="0" applyBorder="0" applyAlignment="0" applyProtection="0"/>
    <xf numFmtId="0" fontId="26" fillId="13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1" fillId="4" borderId="0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3" fillId="0" borderId="0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5" fillId="2" borderId="6" xfId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6" fontId="14" fillId="2" borderId="6" xfId="0" applyNumberFormat="1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1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166" fontId="14" fillId="5" borderId="7" xfId="0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/>
    </xf>
    <xf numFmtId="0" fontId="14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4" borderId="0" xfId="0" applyFont="1" applyFill="1"/>
    <xf numFmtId="0" fontId="14" fillId="5" borderId="6" xfId="0" applyNumberFormat="1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6" xfId="0" applyNumberFormat="1" applyFont="1" applyFill="1" applyBorder="1" applyAlignment="1">
      <alignment horizontal="left" vertical="center" indent="1"/>
    </xf>
    <xf numFmtId="0" fontId="2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4" fillId="5" borderId="9" xfId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21" fillId="0" borderId="0" xfId="0" applyFont="1" applyBorder="1" applyAlignment="1">
      <alignment vertical="center"/>
    </xf>
    <xf numFmtId="0" fontId="9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4" fillId="2" borderId="1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0" xfId="0" applyFont="1" applyAlignment="1"/>
    <xf numFmtId="0" fontId="23" fillId="0" borderId="0" xfId="0" applyFont="1" applyBorder="1" applyAlignment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/>
    <xf numFmtId="0" fontId="23" fillId="0" borderId="0" xfId="0" applyFont="1" applyBorder="1" applyAlignment="1">
      <alignment vertical="center"/>
    </xf>
    <xf numFmtId="14" fontId="23" fillId="0" borderId="4" xfId="0" applyNumberFormat="1" applyFont="1" applyBorder="1" applyAlignment="1" applyProtection="1">
      <alignment horizontal="left"/>
      <protection locked="0"/>
    </xf>
    <xf numFmtId="0" fontId="24" fillId="2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4" xfId="0" applyNumberFormat="1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0" fontId="24" fillId="0" borderId="8" xfId="0" applyNumberFormat="1" applyFont="1" applyBorder="1" applyAlignment="1" applyProtection="1">
      <alignment horizontal="left"/>
      <protection locked="0"/>
    </xf>
    <xf numFmtId="14" fontId="23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14" fontId="18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NumberFormat="1" applyFont="1" applyFill="1" applyAlignment="1">
      <alignment horizontal="left" vertical="center"/>
    </xf>
  </cellXfs>
  <cellStyles count="50">
    <cellStyle name="20% – колірна тема 1" xfId="27" builtinId="30" customBuiltin="1"/>
    <cellStyle name="20% – колірна тема 2" xfId="31" builtinId="34" customBuiltin="1"/>
    <cellStyle name="20% – колірна тема 3" xfId="35" builtinId="38" customBuiltin="1"/>
    <cellStyle name="20% – колірна тема 4" xfId="39" builtinId="42" customBuiltin="1"/>
    <cellStyle name="20% – колірна тема 5" xfId="43" builtinId="46" customBuiltin="1"/>
    <cellStyle name="20% – колірна тема 6" xfId="47" builtinId="50" customBuiltin="1"/>
    <cellStyle name="40% – колірна тема 1" xfId="28" builtinId="31" customBuiltin="1"/>
    <cellStyle name="40% – колірна тема 2" xfId="32" builtinId="35" customBuiltin="1"/>
    <cellStyle name="40% – колірна тема 3" xfId="36" builtinId="39" customBuiltin="1"/>
    <cellStyle name="40% – колірна тема 4" xfId="40" builtinId="43" customBuiltin="1"/>
    <cellStyle name="40% – колірна тема 5" xfId="44" builtinId="47" customBuiltin="1"/>
    <cellStyle name="40% – колірна тема 6" xfId="48" builtinId="51" customBuiltin="1"/>
    <cellStyle name="60% – колірна тема 1" xfId="29" builtinId="32" customBuiltin="1"/>
    <cellStyle name="60% – колірна тема 2" xfId="33" builtinId="36" customBuiltin="1"/>
    <cellStyle name="60% – колірна тема 3" xfId="37" builtinId="40" customBuiltin="1"/>
    <cellStyle name="60% – колірна тема 4" xfId="41" builtinId="44" customBuiltin="1"/>
    <cellStyle name="60% – колірна тема 5" xfId="45" builtinId="48" customBuiltin="1"/>
    <cellStyle name="60% – колірна тема 6" xfId="49" builtinId="52" customBuiltin="1"/>
    <cellStyle name="Ввід" xfId="17" builtinId="20" customBuiltin="1"/>
    <cellStyle name="Відсотковий" xfId="8" builtinId="5" customBuiltin="1"/>
    <cellStyle name="Гарний" xfId="14" builtinId="26" customBuiltin="1"/>
    <cellStyle name="Гіперпосилання" xfId="1" builtinId="8" customBuiltin="1"/>
    <cellStyle name="Грошовий" xfId="6" builtinId="4" customBuiltin="1"/>
    <cellStyle name="Грошовий [0]" xfId="7" builtinId="7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" xfId="0" builtinId="0" customBuiltin="1"/>
    <cellStyle name="Зв'язана клітинка" xfId="20" builtinId="24" customBuiltin="1"/>
    <cellStyle name="Колірна тема 1" xfId="26" builtinId="29" customBuiltin="1"/>
    <cellStyle name="Колірна тема 2" xfId="30" builtinId="33" customBuiltin="1"/>
    <cellStyle name="Колірна тема 3" xfId="34" builtinId="37" customBuiltin="1"/>
    <cellStyle name="Колірна тема 4" xfId="38" builtinId="41" customBuiltin="1"/>
    <cellStyle name="Колірна тема 5" xfId="42" builtinId="45" customBuiltin="1"/>
    <cellStyle name="Колірна тема 6" xfId="46" builtinId="49" customBuiltin="1"/>
    <cellStyle name="Контрольна клітинка" xfId="21" builtinId="23" customBuiltin="1"/>
    <cellStyle name="Назва" xfId="9" builtinId="15" customBuiltin="1"/>
    <cellStyle name="Нейтральний" xfId="16" builtinId="28" customBuiltin="1"/>
    <cellStyle name="Обчислення" xfId="19" builtinId="22" customBuiltin="1"/>
    <cellStyle name="Переглянуте гіперпосилання" xfId="3" builtinId="9" customBuiltin="1"/>
    <cellStyle name="Підсумок" xfId="25" builtinId="25" customBuiltin="1"/>
    <cellStyle name="Поганий" xfId="15" builtinId="27" customBuiltin="1"/>
    <cellStyle name="Примітка" xfId="23" builtinId="10" customBuiltin="1"/>
    <cellStyle name="Результат" xfId="18" builtinId="21" customBuiltin="1"/>
    <cellStyle name="Стиль 1" xfId="2" xr:uid="{36E35222-B9C8-44D4-9516-792969EBAF55}"/>
    <cellStyle name="Текст попередження" xfId="22" builtinId="11" customBuiltin="1"/>
    <cellStyle name="Текст пояснення" xfId="24" builtinId="53" customBuiltin="1"/>
    <cellStyle name="Фінансовий" xfId="4" builtinId="3" customBuiltin="1"/>
    <cellStyle name="Фінансовий [0]" xfId="5" builtinId="6" customBuiltin="1"/>
  </cellStyles>
  <dxfs count="33"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262626"/>
        <name val="Corbe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m/d/yyyy"/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inor"/>
      </font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4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Список" pivot="0" count="3" xr9:uid="{2C995EA8-A41A-4CA8-A013-AD7F86FD7F5D}">
      <tableStyleElement type="wholeTable" dxfId="32"/>
      <tableStyleElement type="headerRow" dxfId="31"/>
      <tableStyleElement type="second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968375</xdr:rowOff>
    </xdr:from>
    <xdr:to>
      <xdr:col>1</xdr:col>
      <xdr:colOff>1540002</xdr:colOff>
      <xdr:row>2</xdr:row>
      <xdr:rowOff>0</xdr:rowOff>
    </xdr:to>
    <xdr:sp macro="" textlink="">
      <xdr:nvSpPr>
        <xdr:cNvPr id="3" name="Текстове поле 1" descr="Планувальник сімейної подорожі" title="Заголов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" y="968375"/>
          <a:ext cx="3048127" cy="406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 rtl="0"/>
          <a:endParaRPr lang="en-US" sz="2200">
            <a:solidFill>
              <a:schemeClr val="accent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F73A0-98B1-4475-B975-348420697EF7}" name="Таблиця2" displayName="Таблиця2" ref="A11:G14" totalsRowShown="0" headerRowDxfId="29" tableBorderDxfId="28">
  <autoFilter ref="A11:G14" xr:uid="{910F73A0-98B1-4475-B975-348420697E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355904E-61F2-4455-BE38-EA3424538700}" name="Дата"/>
    <tableColumn id="2" xr3:uid="{B2AC82F2-7FE8-437F-992F-C7102D8318D3}" name="Місце призначення"/>
    <tableColumn id="4" xr3:uid="{9E232E2D-180E-480B-9273-B12E246E3338}" name="Кількість днів"/>
    <tableColumn id="5" xr3:uid="{28864AD8-32CB-47F8-867B-256DEB06D9EB}" name="Кількість ночей"/>
    <tableColumn id="6" xr3:uid="{5611ED50-9E67-43E9-8E6B-9E428AF444DB}" name="Проживання"/>
    <tableColumn id="7" xr3:uid="{7FEADC94-65FB-4F5D-B8C1-1472209222F4}" name="Бронювання"/>
    <tableColumn id="8" xr3:uid="{60FA491B-E588-483B-B0DF-066289BD990B}" name="Нотатки"/>
  </tableColumns>
  <tableStyleInfo name="Список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я_TransportationDetails" displayName="Таблиця_TransportationDetails" ref="A3:H8" totalsRowShown="0" headerRowDxfId="27" dataDxfId="26">
  <tableColumns count="8">
    <tableColumn id="1" xr3:uid="{00000000-0010-0000-0200-000001000000}" name="Дата" dataDxfId="25"/>
    <tableColumn id="2" xr3:uid="{00000000-0010-0000-0200-000002000000}" name="Режим подорожі" dataDxfId="24"/>
    <tableColumn id="3" xr3:uid="{00000000-0010-0000-0200-000003000000}" name="Від (початок)" dataDxfId="23"/>
    <tableColumn id="4" xr3:uid="{00000000-0010-0000-0200-000004000000}" name="Час відправлення" dataDxfId="22"/>
    <tableColumn id="5" xr3:uid="{00000000-0010-0000-0200-000005000000}" name="До _x000a_(Місце призначення)" dataDxfId="21"/>
    <tableColumn id="8" xr3:uid="{566263E4-B405-4B5B-929D-6AF02636DBDA}" name="Час прибуття" dataDxfId="20"/>
    <tableColumn id="6" xr3:uid="{00000000-0010-0000-0200-000006000000}" name="Код бронювання" dataDxfId="19"/>
    <tableColumn id="7" xr3:uid="{00000000-0010-0000-0200-000007000000}" name="Нотатки" dataDxfId="18"/>
  </tableColumns>
  <tableStyleInfo name="Список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я_PackingInformation" displayName="Таблиця_PackingInformation" ref="A3:G11" totalsRowShown="0" headerRowDxfId="17" dataDxfId="16">
  <tableColumns count="7">
    <tableColumn id="1" xr3:uid="{00000000-0010-0000-0300-000001000000}" name="Ім’я" dataDxfId="15"/>
    <tableColumn id="2" xr3:uid="{00000000-0010-0000-0300-000002000000}" name="Одяг" dataDxfId="14"/>
    <tableColumn id="3" xr3:uid="{00000000-0010-0000-0300-000003000000}" name="Взуття" dataDxfId="13"/>
    <tableColumn id="4" xr3:uid="{00000000-0010-0000-0300-000004000000}" name="Аксесуари" dataDxfId="12"/>
    <tableColumn id="5" xr3:uid="{00000000-0010-0000-0300-000005000000}" name="Гаджети" dataDxfId="11"/>
    <tableColumn id="6" xr3:uid="{00000000-0010-0000-0300-000006000000}" name="Ліки" dataDxfId="10"/>
    <tableColumn id="7" xr3:uid="{00000000-0010-0000-0300-000007000000}" name="Різне" dataDxfId="9"/>
  </tableColumns>
  <tableStyleInfo name="Список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я_Контакти_для_екстреного_зв’язку" displayName="Таблиця_Контакти_для_екстреного_зв’язку" ref="A3:G8" totalsRowShown="0" headerRowDxfId="8" dataDxfId="7">
  <tableColumns count="7">
    <tableColumn id="1" xr3:uid="{00000000-0010-0000-0400-000001000000}" name="№" dataDxfId="6"/>
    <tableColumn id="2" xr3:uid="{00000000-0010-0000-0400-000002000000}" name="Ім’я" dataDxfId="5"/>
    <tableColumn id="3" xr3:uid="{00000000-0010-0000-0400-000003000000}" name="Мобільний " dataDxfId="4"/>
    <tableColumn id="4" xr3:uid="{00000000-0010-0000-0400-000004000000}" name="Домашній телефон " dataDxfId="3"/>
    <tableColumn id="5" xr3:uid="{00000000-0010-0000-0400-000005000000}" name="Електронна пошта" dataDxfId="2"/>
    <tableColumn id="6" xr3:uid="{00000000-0010-0000-0400-000006000000}" name="Зв’язок" dataDxfId="1"/>
    <tableColumn id="7" xr3:uid="{00000000-0010-0000-0400-000007000000}" name="Нотатки" dataDxfId="0"/>
  </tableColumns>
  <tableStyleInfo name="Список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7" /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13.bin" Id="rId5" /><Relationship Type="http://schemas.openxmlformats.org/officeDocument/2006/relationships/hyperlink" Target="mailto:quinncampbell@contoso.com" TargetMode="External" Id="rId3" /><Relationship Type="http://schemas.openxmlformats.org/officeDocument/2006/relationships/hyperlink" Target="mailto:sihyeonchoi@contoso.com" TargetMode="External" Id="rId2" /><Relationship Type="http://schemas.openxmlformats.org/officeDocument/2006/relationships/hyperlink" Target="mailto:caseyjensen@contoso.com" TargetMode="External" Id="rId1" /><Relationship Type="http://schemas.openxmlformats.org/officeDocument/2006/relationships/hyperlink" Target="mailto:chanokrattanakoson@contoso.com" TargetMode="Externa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printerSettings" Target="/xl/printerSettings/printerSettings44.bin" Id="rId2" /><Relationship Type="http://schemas.openxmlformats.org/officeDocument/2006/relationships/hyperlink" Target="mailto:cameron@outlook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B1"/>
    </sheetView>
  </sheetViews>
  <sheetFormatPr defaultColWidth="9" defaultRowHeight="24" customHeight="1" x14ac:dyDescent="0.25"/>
  <cols>
    <col min="1" max="1" width="17.875" style="3" customWidth="1"/>
    <col min="2" max="2" width="32.75" style="3" customWidth="1"/>
    <col min="3" max="3" width="17.875" style="3" customWidth="1"/>
    <col min="4" max="4" width="19.5" style="3" customWidth="1"/>
    <col min="5" max="5" width="27.625" style="3" customWidth="1"/>
    <col min="6" max="6" width="16.375" style="3" customWidth="1"/>
    <col min="7" max="7" width="26.5" style="3" customWidth="1"/>
    <col min="8" max="8" width="13.875" style="115" customWidth="1"/>
    <col min="9" max="9" width="26.5" style="3" customWidth="1"/>
    <col min="10" max="10" width="10.5" style="3" customWidth="1"/>
    <col min="11" max="16384" width="9" style="3"/>
  </cols>
  <sheetData>
    <row r="1" spans="1:10" s="2" customFormat="1" ht="49.9" customHeight="1" x14ac:dyDescent="0.2">
      <c r="A1" s="145" t="s">
        <v>0</v>
      </c>
      <c r="B1" s="145"/>
      <c r="C1" s="146" t="s">
        <v>12</v>
      </c>
      <c r="D1" s="146"/>
      <c r="E1" s="146"/>
      <c r="F1" s="116"/>
      <c r="G1" s="13"/>
      <c r="H1" s="14"/>
      <c r="I1" s="14"/>
      <c r="J1" s="14"/>
    </row>
    <row r="2" spans="1:10" s="2" customFormat="1" ht="19.899999999999999" customHeight="1" x14ac:dyDescent="0.2">
      <c r="A2" s="82"/>
      <c r="B2" s="82"/>
      <c r="C2" s="82"/>
      <c r="D2" s="15"/>
      <c r="E2" s="15"/>
      <c r="F2" s="15"/>
      <c r="G2" s="15"/>
      <c r="H2" s="14"/>
      <c r="I2" s="14"/>
      <c r="J2" s="14"/>
    </row>
    <row r="3" spans="1:10" s="2" customFormat="1" ht="40.15" customHeight="1" x14ac:dyDescent="0.2">
      <c r="A3" s="148" t="s">
        <v>1</v>
      </c>
      <c r="B3" s="148"/>
      <c r="C3" s="148"/>
      <c r="D3" s="143"/>
      <c r="E3" s="143"/>
      <c r="F3" s="92"/>
      <c r="G3" s="147"/>
      <c r="H3" s="147"/>
    </row>
    <row r="4" spans="1:10" s="2" customFormat="1" ht="40.15" customHeight="1" x14ac:dyDescent="0.2">
      <c r="A4" s="135" t="s">
        <v>2</v>
      </c>
      <c r="B4" s="136"/>
      <c r="C4" s="126" t="s">
        <v>13</v>
      </c>
      <c r="D4" s="106"/>
      <c r="E4" s="126" t="s">
        <v>17</v>
      </c>
      <c r="F4" s="137"/>
      <c r="G4" s="137"/>
      <c r="H4" s="14"/>
    </row>
    <row r="5" spans="1:10" s="2" customFormat="1" ht="40.15" customHeight="1" x14ac:dyDescent="0.25">
      <c r="A5" s="138" t="s">
        <v>3</v>
      </c>
      <c r="B5" s="138"/>
      <c r="C5" s="41" t="s">
        <v>14</v>
      </c>
      <c r="D5" s="41"/>
      <c r="E5" s="139" t="s">
        <v>18</v>
      </c>
      <c r="F5" s="139"/>
      <c r="G5" s="139"/>
      <c r="H5" s="107"/>
      <c r="I5" s="17"/>
    </row>
    <row r="6" spans="1:10" s="2" customFormat="1" ht="40.15" customHeight="1" x14ac:dyDescent="0.25">
      <c r="A6" s="99" t="s">
        <v>4</v>
      </c>
      <c r="B6" s="99"/>
      <c r="C6" s="100" t="s">
        <v>14</v>
      </c>
      <c r="D6" s="100"/>
      <c r="E6" s="101" t="s">
        <v>19</v>
      </c>
      <c r="F6" s="101"/>
      <c r="G6" s="101"/>
      <c r="H6" s="107"/>
      <c r="I6" s="17"/>
    </row>
    <row r="7" spans="1:10" s="2" customFormat="1" ht="40.15" customHeight="1" x14ac:dyDescent="0.25">
      <c r="A7" s="140" t="s">
        <v>5</v>
      </c>
      <c r="B7" s="140"/>
      <c r="C7" s="141" t="s">
        <v>14</v>
      </c>
      <c r="D7" s="141"/>
      <c r="E7" s="142" t="s">
        <v>20</v>
      </c>
      <c r="F7" s="142"/>
      <c r="G7" s="142"/>
      <c r="H7" s="107"/>
      <c r="I7" s="17"/>
    </row>
    <row r="8" spans="1:10" s="2" customFormat="1" ht="40.15" customHeight="1" x14ac:dyDescent="0.25">
      <c r="A8" s="90" t="s">
        <v>6</v>
      </c>
      <c r="B8" s="90"/>
      <c r="C8" s="91" t="s">
        <v>14</v>
      </c>
      <c r="D8" s="91"/>
      <c r="E8" s="89" t="s">
        <v>21</v>
      </c>
      <c r="F8" s="89"/>
      <c r="G8" s="89"/>
      <c r="H8" s="107"/>
      <c r="I8" s="17"/>
    </row>
    <row r="9" spans="1:10" s="2" customFormat="1" ht="24" customHeight="1" x14ac:dyDescent="0.35">
      <c r="A9" s="40"/>
      <c r="B9" s="41"/>
      <c r="C9" s="41"/>
      <c r="D9" s="41"/>
      <c r="E9" s="41"/>
      <c r="F9" s="39"/>
      <c r="G9" s="42"/>
      <c r="H9" s="108"/>
      <c r="I9" s="17"/>
      <c r="J9" s="17"/>
    </row>
    <row r="10" spans="1:10" s="2" customFormat="1" ht="40.15" customHeight="1" x14ac:dyDescent="0.35">
      <c r="A10" s="144" t="s">
        <v>7</v>
      </c>
      <c r="B10" s="144"/>
      <c r="C10" s="144"/>
      <c r="D10" s="43"/>
      <c r="E10" s="43"/>
      <c r="F10" s="43"/>
      <c r="G10" s="5"/>
      <c r="H10" s="108"/>
    </row>
    <row r="11" spans="1:10" s="2" customFormat="1" ht="40.15" customHeight="1" x14ac:dyDescent="0.35">
      <c r="A11" s="122" t="s">
        <v>8</v>
      </c>
      <c r="B11" s="123" t="s">
        <v>9</v>
      </c>
      <c r="C11" s="123" t="s">
        <v>15</v>
      </c>
      <c r="D11" s="124" t="s">
        <v>16</v>
      </c>
      <c r="E11" s="124" t="s">
        <v>22</v>
      </c>
      <c r="F11" s="125" t="s">
        <v>25</v>
      </c>
      <c r="G11" s="125" t="s">
        <v>27</v>
      </c>
      <c r="H11" s="109"/>
    </row>
    <row r="12" spans="1:10" s="2" customFormat="1" ht="40.15" customHeight="1" x14ac:dyDescent="0.2">
      <c r="A12" s="44">
        <v>44497</v>
      </c>
      <c r="B12" s="56" t="s">
        <v>10</v>
      </c>
      <c r="C12" s="45">
        <v>4</v>
      </c>
      <c r="D12" s="46">
        <v>3</v>
      </c>
      <c r="E12" s="47" t="s">
        <v>23</v>
      </c>
      <c r="F12" s="48" t="s">
        <v>26</v>
      </c>
      <c r="G12" s="49"/>
      <c r="H12" s="36"/>
    </row>
    <row r="13" spans="1:10" s="2" customFormat="1" ht="40.15" customHeight="1" x14ac:dyDescent="0.2">
      <c r="A13" s="50">
        <v>44501</v>
      </c>
      <c r="B13" s="57" t="s">
        <v>11</v>
      </c>
      <c r="C13" s="51">
        <v>5</v>
      </c>
      <c r="D13" s="52">
        <v>4</v>
      </c>
      <c r="E13" s="53" t="s">
        <v>24</v>
      </c>
      <c r="F13" s="54" t="s">
        <v>26</v>
      </c>
      <c r="G13" s="55"/>
      <c r="H13" s="110"/>
    </row>
    <row r="14" spans="1:10" s="2" customFormat="1" ht="40.15" customHeight="1" x14ac:dyDescent="0.35">
      <c r="A14" s="102"/>
      <c r="B14" s="103"/>
      <c r="C14" s="104"/>
      <c r="D14" s="104"/>
      <c r="E14" s="104"/>
      <c r="F14" s="104"/>
      <c r="G14" s="105"/>
      <c r="H14" s="110"/>
    </row>
    <row r="15" spans="1:10" s="2" customFormat="1" ht="30" customHeight="1" x14ac:dyDescent="0.25">
      <c r="A15" s="32"/>
      <c r="B15" s="33"/>
      <c r="C15" s="34"/>
      <c r="D15" s="34"/>
      <c r="E15" s="34"/>
      <c r="F15" s="35"/>
      <c r="G15" s="35"/>
      <c r="H15" s="29"/>
    </row>
    <row r="16" spans="1:10" s="2" customFormat="1" ht="19.899999999999999" customHeight="1" x14ac:dyDescent="0.25">
      <c r="A16" s="36"/>
      <c r="B16" s="37"/>
      <c r="C16" s="38"/>
      <c r="D16" s="38"/>
      <c r="E16" s="38"/>
      <c r="F16" s="38"/>
      <c r="G16" s="38"/>
      <c r="H16" s="29"/>
    </row>
    <row r="17" spans="1:10" s="2" customFormat="1" ht="40.15" customHeight="1" x14ac:dyDescent="0.25">
      <c r="A17" s="18"/>
      <c r="B17" s="18"/>
      <c r="C17" s="21"/>
      <c r="D17" s="21"/>
      <c r="E17" s="21"/>
      <c r="F17" s="21"/>
      <c r="G17" s="21"/>
      <c r="H17" s="109"/>
      <c r="I17" s="25"/>
      <c r="J17" s="16"/>
    </row>
    <row r="18" spans="1:10" s="2" customFormat="1" ht="19.899999999999999" customHeight="1" x14ac:dyDescent="0.25">
      <c r="A18" s="19"/>
      <c r="B18" s="19"/>
      <c r="C18" s="21"/>
      <c r="D18" s="21"/>
      <c r="E18" s="21"/>
      <c r="F18" s="21"/>
      <c r="G18" s="21"/>
      <c r="H18" s="29"/>
    </row>
    <row r="19" spans="1:10" s="2" customFormat="1" ht="30" customHeight="1" x14ac:dyDescent="0.2">
      <c r="A19" s="18"/>
      <c r="B19" s="18"/>
      <c r="C19" s="22"/>
      <c r="D19" s="22"/>
      <c r="E19" s="22"/>
      <c r="F19" s="22"/>
      <c r="G19" s="22"/>
      <c r="H19" s="29"/>
    </row>
    <row r="20" spans="1:10" s="2" customFormat="1" ht="30" customHeight="1" x14ac:dyDescent="0.2">
      <c r="A20" s="18"/>
      <c r="B20" s="18"/>
      <c r="C20" s="22"/>
      <c r="D20" s="22"/>
      <c r="E20" s="22"/>
      <c r="F20" s="22"/>
      <c r="G20" s="22"/>
      <c r="H20" s="29"/>
    </row>
    <row r="21" spans="1:10" s="2" customFormat="1" ht="30" customHeight="1" x14ac:dyDescent="0.2">
      <c r="A21" s="18"/>
      <c r="B21" s="18"/>
      <c r="C21" s="22"/>
      <c r="D21" s="22"/>
      <c r="E21" s="22"/>
      <c r="F21" s="22"/>
      <c r="G21" s="22"/>
      <c r="H21" s="29"/>
    </row>
    <row r="22" spans="1:10" s="2" customFormat="1" ht="30" customHeight="1" x14ac:dyDescent="0.2">
      <c r="A22" s="20"/>
      <c r="B22" s="20"/>
      <c r="C22" s="23"/>
      <c r="D22" s="23"/>
      <c r="E22" s="23"/>
      <c r="F22" s="23"/>
      <c r="G22" s="23"/>
      <c r="H22" s="29"/>
    </row>
    <row r="23" spans="1:10" s="2" customFormat="1" ht="30" customHeight="1" x14ac:dyDescent="0.25">
      <c r="A23" s="3"/>
      <c r="B23" s="3"/>
      <c r="C23" s="24"/>
      <c r="D23" s="24"/>
      <c r="E23" s="24"/>
      <c r="F23" s="24"/>
      <c r="G23" s="24"/>
      <c r="H23" s="111"/>
      <c r="I23" s="19"/>
      <c r="J23" s="19"/>
    </row>
    <row r="24" spans="1:10" s="2" customFormat="1" ht="30" customHeight="1" x14ac:dyDescent="0.25">
      <c r="A24" s="3"/>
      <c r="B24" s="3"/>
      <c r="C24" s="24"/>
      <c r="D24" s="24"/>
      <c r="E24" s="24"/>
      <c r="F24" s="24"/>
      <c r="G24" s="24"/>
      <c r="H24" s="112"/>
      <c r="I24" s="19"/>
      <c r="J24" s="19"/>
    </row>
    <row r="25" spans="1:10" s="5" customFormat="1" ht="48" customHeight="1" x14ac:dyDescent="0.35">
      <c r="A25" s="3"/>
      <c r="B25" s="3"/>
      <c r="C25" s="3"/>
      <c r="D25" s="3"/>
      <c r="E25" s="3"/>
      <c r="F25" s="3"/>
      <c r="G25" s="3"/>
      <c r="H25" s="113"/>
      <c r="I25" s="18"/>
      <c r="J25" s="18"/>
    </row>
    <row r="26" spans="1:10" ht="30" customHeight="1" x14ac:dyDescent="0.25">
      <c r="H26" s="113"/>
      <c r="I26" s="18"/>
      <c r="J26" s="18"/>
    </row>
    <row r="27" spans="1:10" ht="24" customHeight="1" x14ac:dyDescent="0.25">
      <c r="H27" s="113"/>
      <c r="I27" s="18"/>
      <c r="J27" s="18"/>
    </row>
    <row r="28" spans="1:10" ht="24" customHeight="1" x14ac:dyDescent="0.25">
      <c r="H28" s="114"/>
      <c r="I28" s="20"/>
      <c r="J28" s="20"/>
    </row>
  </sheetData>
  <mergeCells count="6">
    <mergeCell ref="D3:E3"/>
    <mergeCell ref="A10:C10"/>
    <mergeCell ref="A1:B1"/>
    <mergeCell ref="C1:E1"/>
    <mergeCell ref="G3:H3"/>
    <mergeCell ref="A3:C3"/>
  </mergeCells>
  <dataValidations count="2">
    <dataValidation allowBlank="1" showInputMessage="1" showErrorMessage="1" prompt="Введіть відомості про маршрут подорожі в цьому розділі" sqref="A10" xr:uid="{00000000-0002-0000-0000-000008000000}"/>
    <dataValidation allowBlank="1" showInputMessage="1" showErrorMessage="1" prompt="Введіть список мандрівників у цьому розділі" sqref="A3:C3" xr:uid="{289036D3-F475-4AA6-87B7-40FACE5B355E}"/>
  </dataValidations>
  <hyperlinks>
    <hyperlink ref="E6" r:id="rId1" xr:uid="{4AD41B77-35BB-4AA9-9488-E7D94AB13E69}"/>
    <hyperlink ref="E8" r:id="rId2" xr:uid="{3B93AA6E-889B-4B17-8E77-475218E63174}"/>
    <hyperlink ref="E5" r:id="rId3" xr:uid="{57F11E51-85CF-42B0-975F-E19EFE1AC791}"/>
    <hyperlink ref="E7" r:id="rId4" xr:uid="{8FB96D5D-9127-4CB4-B8F7-727DD810F963}"/>
  </hyperlinks>
  <printOptions horizontalCentered="1"/>
  <pageMargins left="0.7" right="0.7" top="0.75" bottom="0.75" header="0.3" footer="0.3"/>
  <pageSetup paperSize="9" orientation="landscape" r:id="rId5"/>
  <drawing r:id="rId6"/>
  <tableParts count="1">
    <tablePart r:id="rId7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13.25" style="4" bestFit="1" customWidth="1"/>
    <col min="2" max="2" width="14.75" style="6" customWidth="1"/>
    <col min="3" max="3" width="13.375" style="6" customWidth="1"/>
    <col min="4" max="4" width="18" style="6" customWidth="1"/>
    <col min="5" max="5" width="24.625" style="6" customWidth="1"/>
    <col min="6" max="6" width="13.75" style="6" customWidth="1"/>
    <col min="7" max="7" width="15.875" style="6" customWidth="1"/>
    <col min="8" max="8" width="22.125" style="3" customWidth="1"/>
    <col min="9" max="16384" width="9" style="3"/>
  </cols>
  <sheetData>
    <row r="1" spans="1:8" s="2" customFormat="1" ht="49.9" customHeight="1" x14ac:dyDescent="0.2">
      <c r="A1" s="149" t="s">
        <v>28</v>
      </c>
      <c r="B1" s="149"/>
      <c r="C1" s="149"/>
      <c r="D1" s="149"/>
      <c r="E1" s="26"/>
      <c r="F1" s="27"/>
      <c r="G1" s="27"/>
      <c r="H1" s="93"/>
    </row>
    <row r="2" spans="1:8" s="2" customFormat="1" ht="19.899999999999999" customHeight="1" x14ac:dyDescent="0.2">
      <c r="A2" s="67"/>
      <c r="B2" s="67"/>
      <c r="C2" s="67"/>
      <c r="D2" s="67"/>
      <c r="E2" s="68"/>
      <c r="F2" s="31"/>
      <c r="G2" s="31"/>
    </row>
    <row r="3" spans="1:8" s="1" customFormat="1" ht="40.15" customHeight="1" x14ac:dyDescent="0.35">
      <c r="A3" s="127" t="s">
        <v>8</v>
      </c>
      <c r="B3" s="130" t="s">
        <v>29</v>
      </c>
      <c r="C3" s="131" t="s">
        <v>31</v>
      </c>
      <c r="D3" s="130" t="s">
        <v>33</v>
      </c>
      <c r="E3" s="130" t="s">
        <v>35</v>
      </c>
      <c r="F3" s="130" t="s">
        <v>36</v>
      </c>
      <c r="G3" s="130" t="s">
        <v>37</v>
      </c>
      <c r="H3" s="130" t="s">
        <v>27</v>
      </c>
    </row>
    <row r="4" spans="1:8" ht="40.15" customHeight="1" x14ac:dyDescent="0.25">
      <c r="A4" s="69">
        <v>44198</v>
      </c>
      <c r="B4" s="70" t="s">
        <v>30</v>
      </c>
      <c r="C4" s="70" t="s">
        <v>32</v>
      </c>
      <c r="D4" s="70" t="s">
        <v>34</v>
      </c>
      <c r="E4" s="70" t="s">
        <v>10</v>
      </c>
      <c r="F4" s="70"/>
      <c r="G4" s="70" t="s">
        <v>38</v>
      </c>
      <c r="H4" s="71" t="s">
        <v>39</v>
      </c>
    </row>
    <row r="5" spans="1:8" ht="40.15" customHeight="1" x14ac:dyDescent="0.25">
      <c r="A5" s="72"/>
      <c r="B5" s="73"/>
      <c r="C5" s="73"/>
      <c r="D5" s="73"/>
      <c r="E5" s="73"/>
      <c r="F5" s="73"/>
      <c r="G5" s="73"/>
      <c r="H5" s="74"/>
    </row>
    <row r="6" spans="1:8" ht="40.15" customHeight="1" x14ac:dyDescent="0.25">
      <c r="A6" s="75"/>
      <c r="B6" s="76"/>
      <c r="C6" s="76"/>
      <c r="D6" s="76"/>
      <c r="E6" s="76"/>
      <c r="F6" s="76"/>
      <c r="G6" s="76"/>
      <c r="H6" s="77"/>
    </row>
    <row r="7" spans="1:8" ht="40.15" customHeight="1" x14ac:dyDescent="0.25">
      <c r="A7" s="78"/>
      <c r="B7" s="79"/>
      <c r="C7" s="79"/>
      <c r="D7" s="79"/>
      <c r="E7" s="79"/>
      <c r="F7" s="79"/>
      <c r="G7" s="79"/>
      <c r="H7" s="80"/>
    </row>
    <row r="8" spans="1:8" ht="40.15" customHeight="1" x14ac:dyDescent="0.25">
      <c r="A8" s="81"/>
      <c r="B8" s="76"/>
      <c r="C8" s="76"/>
      <c r="D8" s="76"/>
      <c r="E8" s="76"/>
      <c r="F8" s="76"/>
      <c r="G8" s="76"/>
      <c r="H8" s="77"/>
    </row>
    <row r="9" spans="1:8" ht="30" customHeight="1" x14ac:dyDescent="0.25">
      <c r="A9" s="28"/>
    </row>
  </sheetData>
  <mergeCells count="1">
    <mergeCell ref="A1:D1"/>
  </mergeCells>
  <dataValidations count="8">
    <dataValidation allowBlank="1" showInputMessage="1" showErrorMessage="1" prompt="У стовпець під цим заголовком введіть нотатки" sqref="H3" xr:uid="{00000000-0002-0000-0100-000001000000}"/>
    <dataValidation allowBlank="1" showInputMessage="1" showErrorMessage="1" prompt="У стовпець під цим заголовком введіть номер бронювання" sqref="G3" xr:uid="{00000000-0002-0000-0100-000002000000}"/>
    <dataValidation allowBlank="1" showInputMessage="1" showErrorMessage="1" prompt="Введіть час прибуття у стовпці під цим заголовком" sqref="F3" xr:uid="{00000000-0002-0000-0100-000003000000}"/>
    <dataValidation allowBlank="1" showInputMessage="1" showErrorMessage="1" prompt="У стовпець під цим заголовком введіть дату відправлення" sqref="D3" xr:uid="{00000000-0002-0000-0100-000004000000}"/>
    <dataValidation allowBlank="1" showInputMessage="1" showErrorMessage="1" prompt="Введіть місце, з якого починається подорож у стовпці під цим заголовком" sqref="C3" xr:uid="{00000000-0002-0000-0100-000005000000}"/>
    <dataValidation allowBlank="1" showInputMessage="1" showErrorMessage="1" prompt="У стовпець під цим заголовком введіть вид транспорту" sqref="B3" xr:uid="{00000000-0002-0000-0100-000006000000}"/>
    <dataValidation allowBlank="1" showInputMessage="1" showErrorMessage="1" prompt="У стовпець під цим заголовком введіть дату" sqref="A3" xr:uid="{00000000-0002-0000-0100-000007000000}"/>
    <dataValidation allowBlank="1" showInputMessage="1" showErrorMessage="1" prompt="У стовпець під цим заголовком введіть пункт призначення" sqref="E3" xr:uid="{0E40BB7F-9CA0-49DF-B34F-10F0E0737222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24.25" style="7" customWidth="1"/>
    <col min="2" max="2" width="20.5" style="6" customWidth="1"/>
    <col min="3" max="3" width="21.75" style="6" customWidth="1"/>
    <col min="4" max="4" width="28.75" style="6" customWidth="1"/>
    <col min="5" max="5" width="24.875" style="6" customWidth="1"/>
    <col min="6" max="6" width="19.625" style="6" customWidth="1"/>
    <col min="7" max="7" width="25.125" style="6" bestFit="1" customWidth="1"/>
    <col min="8" max="8" width="1.625" style="3" customWidth="1"/>
    <col min="9" max="16384" width="9" style="3"/>
  </cols>
  <sheetData>
    <row r="1" spans="1:9" s="2" customFormat="1" ht="49.9" customHeight="1" x14ac:dyDescent="0.2">
      <c r="A1" s="150" t="s">
        <v>40</v>
      </c>
      <c r="B1" s="150"/>
      <c r="C1" s="150"/>
      <c r="D1" s="150"/>
      <c r="E1" s="27"/>
      <c r="F1" s="27"/>
      <c r="G1" s="27"/>
      <c r="H1" s="2" t="s">
        <v>63</v>
      </c>
    </row>
    <row r="2" spans="1:9" s="2" customFormat="1" ht="19.899999999999999" customHeight="1" x14ac:dyDescent="0.2">
      <c r="A2" s="83"/>
      <c r="B2" s="83"/>
      <c r="C2" s="83"/>
      <c r="D2" s="31"/>
      <c r="E2" s="31"/>
      <c r="F2" s="31"/>
      <c r="G2" s="31"/>
      <c r="H2" s="29"/>
      <c r="I2" s="29"/>
    </row>
    <row r="3" spans="1:9" s="1" customFormat="1" ht="40.15" customHeight="1" x14ac:dyDescent="0.35">
      <c r="A3" s="128" t="s">
        <v>41</v>
      </c>
      <c r="B3" s="129" t="s">
        <v>42</v>
      </c>
      <c r="C3" s="129" t="s">
        <v>47</v>
      </c>
      <c r="D3" s="129" t="s">
        <v>51</v>
      </c>
      <c r="E3" s="129" t="s">
        <v>55</v>
      </c>
      <c r="F3" s="129" t="s">
        <v>58</v>
      </c>
      <c r="G3" s="129" t="s">
        <v>61</v>
      </c>
    </row>
    <row r="4" spans="1:9" ht="30" customHeight="1" x14ac:dyDescent="0.25">
      <c r="A4" s="62" t="s">
        <v>3</v>
      </c>
      <c r="B4" s="88" t="s">
        <v>43</v>
      </c>
      <c r="C4" s="88" t="s">
        <v>48</v>
      </c>
      <c r="D4" s="65" t="s">
        <v>52</v>
      </c>
      <c r="E4" s="65" t="s">
        <v>56</v>
      </c>
      <c r="F4" s="65" t="s">
        <v>59</v>
      </c>
      <c r="G4" s="65"/>
      <c r="I4" s="58"/>
    </row>
    <row r="5" spans="1:9" ht="30" customHeight="1" x14ac:dyDescent="0.25">
      <c r="A5" s="94"/>
      <c r="B5" s="95" t="s">
        <v>44</v>
      </c>
      <c r="C5" s="95" t="s">
        <v>49</v>
      </c>
      <c r="D5" s="95" t="s">
        <v>53</v>
      </c>
      <c r="E5" s="95"/>
      <c r="F5" s="95"/>
      <c r="G5" s="96"/>
    </row>
    <row r="6" spans="1:9" ht="30" customHeight="1" x14ac:dyDescent="0.25">
      <c r="A6" s="64"/>
      <c r="B6" s="86" t="s">
        <v>45</v>
      </c>
      <c r="C6" s="86" t="s">
        <v>50</v>
      </c>
      <c r="D6" s="86"/>
      <c r="E6" s="86"/>
      <c r="F6" s="86"/>
      <c r="G6" s="86"/>
    </row>
    <row r="7" spans="1:9" ht="30" customHeight="1" x14ac:dyDescent="0.25">
      <c r="A7" s="117"/>
      <c r="B7" s="118"/>
      <c r="C7" s="118"/>
      <c r="D7" s="118"/>
      <c r="E7" s="118"/>
      <c r="F7" s="118"/>
      <c r="G7" s="118"/>
    </row>
    <row r="8" spans="1:9" ht="30" customHeight="1" x14ac:dyDescent="0.25">
      <c r="A8" s="62" t="s">
        <v>4</v>
      </c>
      <c r="B8" s="65" t="s">
        <v>46</v>
      </c>
      <c r="C8" s="65" t="s">
        <v>48</v>
      </c>
      <c r="D8" s="65" t="s">
        <v>52</v>
      </c>
      <c r="E8" s="65" t="s">
        <v>57</v>
      </c>
      <c r="F8" s="65" t="s">
        <v>60</v>
      </c>
      <c r="G8" s="65" t="s">
        <v>62</v>
      </c>
    </row>
    <row r="9" spans="1:9" ht="30" customHeight="1" x14ac:dyDescent="0.25">
      <c r="A9" s="63"/>
      <c r="B9" s="84" t="s">
        <v>45</v>
      </c>
      <c r="C9" s="84" t="s">
        <v>49</v>
      </c>
      <c r="D9" s="84" t="s">
        <v>54</v>
      </c>
      <c r="E9" s="84"/>
      <c r="F9" s="84"/>
      <c r="G9" s="84"/>
    </row>
    <row r="10" spans="1:9" ht="30" customHeight="1" x14ac:dyDescent="0.25">
      <c r="A10" s="64"/>
      <c r="B10" s="86"/>
      <c r="C10" s="86"/>
      <c r="D10" s="86"/>
      <c r="E10" s="86"/>
      <c r="F10" s="86"/>
      <c r="G10" s="86"/>
    </row>
    <row r="11" spans="1:9" ht="30" customHeight="1" x14ac:dyDescent="0.25">
      <c r="A11" s="63"/>
      <c r="B11" s="84"/>
      <c r="C11" s="84"/>
      <c r="D11" s="84"/>
      <c r="E11" s="84"/>
      <c r="F11" s="84"/>
      <c r="G11" s="84"/>
    </row>
    <row r="12" spans="1:9" ht="30" customHeight="1" x14ac:dyDescent="0.25">
      <c r="A12" s="11"/>
      <c r="B12" s="10"/>
      <c r="C12" s="10"/>
      <c r="D12" s="10"/>
      <c r="E12" s="10"/>
      <c r="F12" s="10"/>
      <c r="G12" s="12"/>
    </row>
    <row r="13" spans="1:9" ht="30" customHeight="1" x14ac:dyDescent="0.25">
      <c r="A13" s="97"/>
      <c r="B13" s="98"/>
      <c r="C13" s="98"/>
      <c r="D13" s="98"/>
      <c r="E13" s="98"/>
      <c r="F13" s="98"/>
      <c r="G13" s="98"/>
    </row>
  </sheetData>
  <mergeCells count="1">
    <mergeCell ref="A1:D1"/>
  </mergeCells>
  <dataValidations count="7">
    <dataValidation allowBlank="1" showInputMessage="1" showErrorMessage="1" prompt="У стовпці під цим заголовком перелічіть інші необхідні речі" sqref="G3" xr:uid="{00000000-0002-0000-0200-000000000000}"/>
    <dataValidation allowBlank="1" showInputMessage="1" showErrorMessage="1" prompt="У стовпці під цим заголовком введіть будь-які лікарські засоби" sqref="F3" xr:uid="{00000000-0002-0000-0200-000001000000}"/>
    <dataValidation allowBlank="1" showInputMessage="1" showErrorMessage="1" prompt="У стовпці під цим заголовком введіть гаджети або будь-які елеронні пристрої" sqref="E3" xr:uid="{00000000-0002-0000-0200-000002000000}"/>
    <dataValidation allowBlank="1" showInputMessage="1" showErrorMessage="1" prompt="У стовпці під цим заголовком перелічіть необхідні аксесуари" sqref="D3" xr:uid="{00000000-0002-0000-0200-000003000000}"/>
    <dataValidation allowBlank="1" showInputMessage="1" showErrorMessage="1" prompt="У стовпці під цим заголовком перелічіть необхідне взуття" sqref="C3" xr:uid="{00000000-0002-0000-0200-000004000000}"/>
    <dataValidation allowBlank="1" showInputMessage="1" showErrorMessage="1" prompt="У стовпці під цим заголовком перелічіть необхідний одяг" sqref="B3" xr:uid="{00000000-0002-0000-0200-000005000000}"/>
    <dataValidation allowBlank="1" showInputMessage="1" showErrorMessage="1" prompt="Введіть ім’я у стовпці під цим заголовком" sqref="A3" xr:uid="{00000000-0002-0000-0200-000006000000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4" style="9" customWidth="1"/>
    <col min="2" max="2" width="21.5" style="6" customWidth="1"/>
    <col min="3" max="3" width="18.5" style="8" bestFit="1" customWidth="1"/>
    <col min="4" max="4" width="23.625" style="8" bestFit="1" customWidth="1"/>
    <col min="5" max="5" width="34.125" style="6" customWidth="1"/>
    <col min="6" max="6" width="18.125" style="6" customWidth="1"/>
    <col min="7" max="7" width="12.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51" t="s">
        <v>64</v>
      </c>
      <c r="B1" s="151"/>
      <c r="C1" s="151"/>
      <c r="D1" s="151"/>
      <c r="E1" s="27"/>
      <c r="F1" s="27"/>
      <c r="G1" s="27"/>
      <c r="H1" s="2" t="s">
        <v>63</v>
      </c>
    </row>
    <row r="2" spans="1:8" s="2" customFormat="1" ht="19.899999999999999" customHeight="1" x14ac:dyDescent="0.2">
      <c r="A2" s="30"/>
      <c r="B2" s="30"/>
      <c r="C2" s="30"/>
      <c r="D2" s="30"/>
      <c r="E2" s="31"/>
      <c r="F2" s="31"/>
      <c r="G2" s="31"/>
    </row>
    <row r="3" spans="1:8" s="1" customFormat="1" ht="40.15" customHeight="1" x14ac:dyDescent="0.35">
      <c r="A3" s="134" t="s">
        <v>65</v>
      </c>
      <c r="B3" s="132" t="s">
        <v>41</v>
      </c>
      <c r="C3" s="133" t="s">
        <v>67</v>
      </c>
      <c r="D3" s="133" t="s">
        <v>68</v>
      </c>
      <c r="E3" s="132" t="s">
        <v>17</v>
      </c>
      <c r="F3" s="132" t="s">
        <v>70</v>
      </c>
      <c r="G3" s="132" t="s">
        <v>27</v>
      </c>
    </row>
    <row r="4" spans="1:8" ht="40.15" customHeight="1" x14ac:dyDescent="0.25">
      <c r="A4" s="62">
        <v>1</v>
      </c>
      <c r="B4" s="65" t="s">
        <v>66</v>
      </c>
      <c r="C4" s="66" t="s">
        <v>14</v>
      </c>
      <c r="D4" s="66" t="s">
        <v>14</v>
      </c>
      <c r="E4" s="59" t="s">
        <v>69</v>
      </c>
      <c r="F4" s="65" t="s">
        <v>71</v>
      </c>
      <c r="G4" s="65"/>
    </row>
    <row r="5" spans="1:8" ht="40.15" customHeight="1" x14ac:dyDescent="0.25">
      <c r="A5" s="63">
        <v>2</v>
      </c>
      <c r="B5" s="90"/>
      <c r="C5" s="85"/>
      <c r="D5" s="85"/>
      <c r="E5" s="90"/>
      <c r="F5" s="90"/>
      <c r="G5" s="90"/>
    </row>
    <row r="6" spans="1:8" ht="40.15" customHeight="1" x14ac:dyDescent="0.25">
      <c r="A6" s="64">
        <v>3</v>
      </c>
      <c r="B6" s="86"/>
      <c r="C6" s="87"/>
      <c r="D6" s="87"/>
      <c r="E6" s="86"/>
      <c r="F6" s="86"/>
      <c r="G6" s="86"/>
    </row>
    <row r="7" spans="1:8" ht="40.15" customHeight="1" x14ac:dyDescent="0.25">
      <c r="A7" s="63">
        <v>4</v>
      </c>
      <c r="B7" s="90"/>
      <c r="C7" s="85"/>
      <c r="D7" s="85"/>
      <c r="E7" s="90"/>
      <c r="F7" s="90"/>
      <c r="G7" s="90"/>
    </row>
    <row r="8" spans="1:8" s="58" customFormat="1" ht="40.15" customHeight="1" x14ac:dyDescent="0.25">
      <c r="A8" s="119">
        <v>5</v>
      </c>
      <c r="B8" s="120"/>
      <c r="C8" s="121"/>
      <c r="D8" s="121"/>
      <c r="E8" s="121"/>
      <c r="F8" s="121"/>
      <c r="G8" s="121"/>
    </row>
    <row r="9" spans="1:8" ht="30" customHeight="1" x14ac:dyDescent="0.25">
      <c r="A9" s="60"/>
      <c r="B9" s="10"/>
      <c r="C9" s="61"/>
      <c r="D9" s="61"/>
      <c r="E9" s="10"/>
      <c r="F9" s="10"/>
      <c r="G9" s="10"/>
    </row>
  </sheetData>
  <mergeCells count="1">
    <mergeCell ref="A1:D1"/>
  </mergeCells>
  <dataValidations count="7">
    <dataValidation allowBlank="1" showInputMessage="1" showErrorMessage="1" prompt="У стовпці під цим заголовком укажіть родинний зв’язок" sqref="F3" xr:uid="{00000000-0002-0000-0300-000000000000}"/>
    <dataValidation allowBlank="1" showInputMessage="1" showErrorMessage="1" prompt="У стовпець під цим заголовком введіть адресу електронної пошти" sqref="E3" xr:uid="{00000000-0002-0000-0300-000001000000}"/>
    <dataValidation allowBlank="1" showInputMessage="1" showErrorMessage="1" prompt="У стовпець під цим заголовком введіть номер домашнього телефону." sqref="D3" xr:uid="{00000000-0002-0000-0300-000002000000}"/>
    <dataValidation allowBlank="1" showInputMessage="1" showErrorMessage="1" prompt="У стовпець під цим заголовком введіть номер мобільного телефону" sqref="C3" xr:uid="{00000000-0002-0000-0300-000003000000}"/>
    <dataValidation allowBlank="1" showInputMessage="1" showErrorMessage="1" prompt="Введіть ім’я у стовпці під цим заголовком" sqref="B3" xr:uid="{00000000-0002-0000-0300-000004000000}"/>
    <dataValidation allowBlank="1" showInputMessage="1" showErrorMessage="1" prompt="У стовпець під цим заголовком введіть номер замовлення" sqref="A3" xr:uid="{00000000-0002-0000-0300-000005000000}"/>
    <dataValidation allowBlank="1" showInputMessage="1" showErrorMessage="1" prompt="У стовпець під цим заголовком введіть нотатки" sqref="G3" xr:uid="{00000000-0002-0000-0300-000006000000}"/>
  </dataValidations>
  <hyperlinks>
    <hyperlink ref="E4" r:id="rId1" xr:uid="{AD1F9EED-979D-423D-9FD6-325B200B1D63}"/>
  </hyperlinks>
  <printOptions horizontalCentered="1"/>
  <pageMargins left="0.7" right="0.7" top="0.75" bottom="0.75" header="0.3" footer="0.3"/>
  <pageSetup paperSize="9" orientation="landscape"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TM56256786</ap:Template>
  <ap:ScaleCrop>false</ap:ScaleCrop>
  <ap:HeadingPairs>
    <vt:vector baseType="variant" size="2">
      <vt:variant>
        <vt:lpstr>Аркуші</vt:lpstr>
      </vt:variant>
      <vt:variant>
        <vt:i4>4</vt:i4>
      </vt:variant>
    </vt:vector>
  </ap:HeadingPairs>
  <ap:TitlesOfParts>
    <vt:vector baseType="lpstr" size="4">
      <vt:lpstr>Огляд</vt:lpstr>
      <vt:lpstr>Транспорт</vt:lpstr>
      <vt:lpstr>Багаж</vt:lpstr>
      <vt:lpstr>Контакти для екстреного зв’язку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2021-12-06T21:29:37Z</dcterms:created>
  <dcterms:modified xsi:type="dcterms:W3CDTF">2021-12-30T09:41:46Z</dcterms:modified>
</cp:coreProperties>
</file>