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Список порівняння" sheetId="1" r:id="rId1"/>
  </sheets>
  <definedNames>
    <definedName name="_xlnm.Print_Titles" localSheetId="0">'Список порівняння'!$3:$3</definedName>
    <definedName name="Заголовок1">Порівняння[[#Headers],[Тема або товар]]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<sst xmlns="http://schemas.openxmlformats.org/spreadsheetml/2006/main" count="31" uniqueCount="14">
  <si>
    <t>Список порівняння</t>
  </si>
  <si>
    <t>Тема або товар</t>
  </si>
  <si>
    <t xml:space="preserve">Товар 1 </t>
  </si>
  <si>
    <t>Пункт 2</t>
  </si>
  <si>
    <t>Товар 3</t>
  </si>
  <si>
    <t>Товар 4</t>
  </si>
  <si>
    <t>Характеристика 1</t>
  </si>
  <si>
    <t>Опис</t>
  </si>
  <si>
    <t>Характеристика 2</t>
  </si>
  <si>
    <t>Характеристика 3</t>
  </si>
  <si>
    <t>Рейтинг</t>
  </si>
  <si>
    <t>Оцінка</t>
  </si>
  <si>
    <t>Нотатки</t>
  </si>
  <si>
    <t>Нотатка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</si>
</sst>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Звичайний" xfId="0" builtinId="0" customBuiltin="1"/>
    <cellStyle name="Колірна тема 2" xfId="2" builtinId="33" customBuiltin="1"/>
    <cellStyle name="Назва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Таблиця порівняння " defaultPivotStyle="PivotStyleLight16">
    <tableStyle name="Таблиця порівняння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рівняння" displayName="Порівняння" ref="B3:G7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Тема або товар" totalsRowLabel="Total"/>
    <tableColumn id="2" xr3:uid="{00000000-0010-0000-0000-000002000000}" name="Характеристика 1"/>
    <tableColumn id="3" xr3:uid="{00000000-0010-0000-0000-000003000000}" name="Характеристика 2"/>
    <tableColumn id="4" xr3:uid="{00000000-0010-0000-0000-000004000000}" name="Характеристика 3"/>
    <tableColumn id="5" xr3:uid="{00000000-0010-0000-0000-000005000000}" name="Рейтинг"/>
    <tableColumn id="6" xr3:uid="{00000000-0010-0000-0000-000006000000}" name="Нотатки" totalsRowFunction="count"/>
  </tableColumns>
  <tableStyleInfo name="Таблиця порівняння " showFirstColumn="1" showLastColumn="0" showRowStripes="0" showColumnStripes="0"/>
  <extLst>
    <ext xmlns:x14="http://schemas.microsoft.com/office/spreadsheetml/2009/9/main" uri="{504A1905-F514-4f6f-8877-14C23A59335A}">
      <x14:table altTextSummary="Введіть у цю таблицю предмет або товар, його функції та опис, а також рейтинг і нотатки.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7" width="19.625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12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11</v>
      </c>
      <c r="G4" t="s">
        <v>13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11</v>
      </c>
      <c r="G5" t="s">
        <v>13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11</v>
      </c>
      <c r="G6" t="s">
        <v>13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11</v>
      </c>
      <c r="G7" t="s">
        <v>13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Створіть список порівняння на цьому аркуші. Введіть дані в таблицю порівняння." sqref="A1" xr:uid="{00000000-0002-0000-0000-000000000000}"/>
    <dataValidation allowBlank="1" showInputMessage="1" showErrorMessage="1" prompt="У цій клітинці наведено заголовок аркуша. Введіть відомості про товар у таблицю нижче." sqref="B1:C1" xr:uid="{00000000-0002-0000-0000-000001000000}"/>
    <dataValidation allowBlank="1" showInputMessage="1" showErrorMessage="1" prompt="У стовпець під цим заголовком введіть предмет або товар." sqref="B3" xr:uid="{00000000-0002-0000-0000-000002000000}"/>
    <dataValidation allowBlank="1" showInputMessage="1" showErrorMessage="1" prompt="У цю клітинку введіть назву функції, а в стовпець під цим заголовком – її опис." sqref="D3:E3" xr:uid="{00000000-0002-0000-0000-000003000000}"/>
    <dataValidation allowBlank="1" showInputMessage="1" showErrorMessage="1" prompt="У стовпець під цим заголовком введіть рейтинг." sqref="F3" xr:uid="{00000000-0002-0000-0000-000004000000}"/>
    <dataValidation allowBlank="1" showInputMessage="1" showErrorMessage="1" prompt="У стовпець під цим заголовком введіть нотатки." sqref="G4" xr:uid="{00000000-0002-0000-0000-000005000000}"/>
    <dataValidation allowBlank="1" showInputMessage="1" showErrorMessage="1" prompt="У цю клітинку введіть назву функції, а в стовпець під цим заголовком – її опис." sqref="C3" xr:uid="{00000000-0002-0000-0000-000006000000}"/>
    <dataValidation allowBlank="1" showInputMessage="1" showErrorMessage="1" prompt="У стовпець під цим заголовком введіть нотатки.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Список порівняння</vt:lpstr>
      <vt:lpstr>'Список порівняння'!Заголовки_для_друку</vt:lpstr>
      <vt:lpstr>Заголовок1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2018-06-15T09:11:50Z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