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25A4FF1B-9D39-4C4E-A60B-9771D5DC3D37}" xr6:coauthVersionLast="43" xr6:coauthVersionMax="43" xr10:uidLastSave="{00000000-0000-0000-0000-000000000000}"/>
  <bookViews>
    <workbookView xWindow="-120" yWindow="-120" windowWidth="25560" windowHeight="16110" xr2:uid="{00000000-000D-0000-FFFF-FFFF00000000}"/>
  </bookViews>
  <sheets>
    <sheet name="Список" sheetId="1" r:id="rId1"/>
  </sheets>
  <definedNames>
    <definedName name="_xlnm.Print_Titles" localSheetId="0">Список!$4:$4</definedName>
    <definedName name="ЗаголовокСтовпця1">Список[[#Headers],[Товар]]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<sst xmlns="http://schemas.openxmlformats.org/spreadsheetml/2006/main" count="7" uniqueCount="4">
  <si>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Підсумок списку</t>
  </si>
  <si>
    <t>Товар</t>
  </si>
  <si>
    <t>Вартість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</si>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</sst>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\ &quot;₴&quot;_-;\-* #,##0\ &quot;₴&quot;_-;_-* &quot;-&quot;\ &quot;₴&quot;_-;_-@_-"/>
    <numFmt numFmtId="167" formatCode="#,##0.00&quot;₴&quot;"/>
    <numFmt numFmtId="168" formatCode="#,##0.00&quot;₴&quot;;[Red]#,##0.00&quot;₴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7" fontId="4" fillId="2" borderId="0" applyProtection="0">
      <alignment horizontal="right"/>
    </xf>
    <xf numFmtId="0" fontId="3" fillId="0" borderId="0" applyNumberFormat="0" applyFill="0" applyAlignment="0" applyProtection="0"/>
    <xf numFmtId="168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7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8" fontId="0" fillId="0" borderId="0" xfId="5" applyFont="1" applyFill="1" applyBorder="1">
      <alignment horizontal="right" vertical="center"/>
    </xf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4" builtinId="20" customBuiltin="1"/>
    <cellStyle name="Відсотковий" xfId="9" builtinId="5" customBuiltin="1"/>
    <cellStyle name="Гарний" xfId="11" builtinId="26" customBuiltin="1"/>
    <cellStyle name="Грошовий" xfId="5" builtinId="4" customBuiltin="1"/>
    <cellStyle name="Грошовий [0]" xfId="8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0" builtinId="19" customBuiltin="1"/>
    <cellStyle name="Звичайний" xfId="0" builtinId="0" customBuiltin="1"/>
    <cellStyle name="Зв'язана клітинка" xfId="17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18" builtinId="23" customBuiltin="1"/>
    <cellStyle name="Назва" xfId="1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6" builtinId="3" customBuiltin="1"/>
    <cellStyle name="Фінансовий [0]" xfId="7" builtinId="6" customBuiltin="1"/>
  </cellStyles>
  <dxfs count="6">
    <dxf>
      <numFmt numFmtId="168" formatCode="#,##0.00&quot;₴&quot;;[Red]#,##0.00&quot;₴&quot;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Обчислюваний список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" displayName="Список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Товар" totalsRowLabel="Підсумок"/>
    <tableColumn id="4" xr3:uid="{00000000-0010-0000-0000-000004000000}" name="Вартість" totalsRowFunction="sum" totalsRowDxfId="0" dataCellStyle="Грошовий"/>
  </tableColumns>
  <tableStyleInfo name="Обчислюваний список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список товарів і їхню вартість, щоб підбити підсумки.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3</v>
      </c>
      <c r="C2" s="5"/>
    </row>
    <row r="3" spans="1:3" s="1" customFormat="1" ht="39" customHeight="1" x14ac:dyDescent="0.5">
      <c r="B3" s="7">
        <f>SUM(Список[Вартість])</f>
        <v>139</v>
      </c>
      <c r="C3" s="6"/>
    </row>
    <row r="4" spans="1:3" ht="30" customHeight="1" x14ac:dyDescent="0.25">
      <c r="B4" s="8" t="s">
        <v>1</v>
      </c>
      <c r="C4" s="9" t="s">
        <v>2</v>
      </c>
    </row>
    <row r="5" spans="1:3" ht="30" customHeight="1" x14ac:dyDescent="0.25">
      <c r="B5" s="10" t="s">
        <v>1</v>
      </c>
      <c r="C5" s="12">
        <v>22</v>
      </c>
    </row>
    <row r="6" spans="1:3" ht="30" customHeight="1" x14ac:dyDescent="0.25">
      <c r="B6" s="10" t="s">
        <v>1</v>
      </c>
      <c r="C6" s="12">
        <v>102</v>
      </c>
    </row>
    <row r="7" spans="1:3" ht="30" customHeight="1" x14ac:dyDescent="0.25">
      <c r="B7" s="10" t="s">
        <v>1</v>
      </c>
      <c r="C7" s="12">
        <v>15</v>
      </c>
    </row>
  </sheetData>
  <dataValidations count="6">
    <dataValidation allowBlank="1" showInputMessage="1" showErrorMessage="1" prompt="Підсумок усіх позицій у таблиці &quot;Список&quot; автоматично обчислюється в цій клітинці." sqref="B3" xr:uid="{00000000-0002-0000-0000-000000000000}"/>
    <dataValidation allowBlank="1" showInputMessage="1" showErrorMessage="1" prompt="У стовпець під цим заголовком введіть товари, щоб підбити підсумки." sqref="B4" xr:uid="{00000000-0002-0000-0000-000001000000}"/>
    <dataValidation allowBlank="1" showInputMessage="1" showErrorMessage="1" prompt="У стовпець під цим заголовком введіть вартість кожного товару." sqref="C4" xr:uid="{00000000-0002-0000-0000-000002000000}"/>
    <dataValidation allowBlank="1" showInputMessage="1" showErrorMessage="1" prompt="Створіть список на цьому аркуші. Введіть товари та витрати в таблиці &quot;Список&quot;. Значення підсумків для списку автоматично обчислюється в клітинці B3." sqref="A1" xr:uid="{00000000-0002-0000-0000-000003000000}"/>
    <dataValidation allowBlank="1" showInputMessage="1" showErrorMessage="1" prompt="Підсумок автоматично обчислюється в клітинці нижче." sqref="B2" xr:uid="{00000000-0002-0000-0000-000004000000}"/>
    <dataValidation allowBlank="1" showInputMessage="1" showErrorMessage="1" prompt="У цій клітинці наведено заголовок аркуша.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Список</vt:lpstr>
      <vt:lpstr>Список!Заголовки_для_друку</vt:lpstr>
      <vt:lpstr>ЗаголовокСтовпця1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2019-06-12T11:59:24Z</dcterms:modified>
</cp:coreProperties>
</file>