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Odjobu\a\sr-latn-RS\target\"/>
    </mc:Choice>
  </mc:AlternateContent>
  <bookViews>
    <workbookView xWindow="0" yWindow="0" windowWidth="22080" windowHeight="12495"/>
  </bookViews>
  <sheets>
    <sheet name="Planer poklona" sheetId="1" r:id="rId1"/>
  </sheets>
  <definedNames>
    <definedName name="Naslov_kolone1">Planer_poklona[[#Headers],[KADA]]</definedName>
    <definedName name="_xlnm.Print_Titles" localSheetId="0">'Planer poklona'!$2:$2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<sst xmlns="http://schemas.openxmlformats.org/spreadsheetml/2006/main" count="24" uniqueCount="12">
  <si>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PLANER POKLONA</t>
  </si>
  <si>
    <t>KADA</t>
  </si>
  <si>
    <t>Datum</t>
  </si>
  <si>
    <t>Ukupno</t>
  </si>
  <si>
    <t>KO</t>
  </si>
  <si>
    <t>Ime</t>
  </si>
  <si>
    <t>ŠTA</t>
  </si>
  <si>
    <t>Stavka</t>
  </si>
  <si>
    <t>GDE</t>
  </si>
  <si>
    <t>Prodavnica</t>
  </si>
  <si>
    <t>KOLIKO</t>
  </si>
  <si>
    <t>BELEŠKE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</si>
</sst>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RSD&quot;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Beleške" xfId="9"/>
    <cellStyle name="Datum" xfId="7"/>
    <cellStyle name="Iznos" xfId="8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Ukupno" xfId="6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#,##0.0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a planera poklona" defaultPivotStyle="PivotStyleLight16">
    <tableStyle name="Tabela planera poklona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a 4" descr="Pokl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Slobodni obl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Slobodni oblik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er_poklona" displayName="Planer_poklona" ref="B2:G7" totalsRowCount="1" totalsRowDxfId="7">
  <autoFilter ref="B2:G6"/>
  <tableColumns count="6">
    <tableColumn id="1" name="KADA" totalsRowLabel="Ukupno" totalsRowDxfId="5"/>
    <tableColumn id="2" name="KO" totalsRowDxfId="4"/>
    <tableColumn id="3" name="ŠTA" totalsRowDxfId="3"/>
    <tableColumn id="4" name="GDE" totalsRowDxfId="2"/>
    <tableColumn id="5" name="KOLIKO" totalsRowFunction="sum" dataDxfId="6" totalsRowDxfId="1"/>
    <tableColumn id="6" name="BELEŠKE" totalsRowDxfId="0"/>
  </tableColumns>
  <tableStyleInfo name="Tabela planera poklona" showFirstColumn="0" showLastColumn="0" showRowStripes="1" showColumnStripes="0"/>
  <extLst>
    <ext xmlns:x14="http://schemas.microsoft.com/office/spreadsheetml/2009/9/main" uri="{504A1905-F514-4f6f-8877-14C23A59335A}">
      <x14:table altTextSummary="Evidentirajte poklone sa detaljima o tome kada ste kupili, za koga, šta ste kupili i gde, kao i koliko ste platili za svaki poklon i poruku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6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6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6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6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7">
        <f>SUBTOTAL(109,Planer_poklona[KOLIKO])</f>
        <v>350</v>
      </c>
      <c r="G7" s="2"/>
    </row>
  </sheetData>
  <dataValidations count="7">
    <dataValidation allowBlank="1" showInputMessage="1" showErrorMessage="1" prompt="Unesite datum u ovu kolonu" sqref="B2"/>
    <dataValidation allowBlank="1" showInputMessage="1" showErrorMessage="1" prompt="U ovu kolonu unesite ime osobe kojoj je namenjen poklon" sqref="C2"/>
    <dataValidation allowBlank="1" showInputMessage="1" showErrorMessage="1" prompt="Unesite poklon u ovu kolonu " sqref="D2"/>
    <dataValidation allowBlank="1" showInputMessage="1" showErrorMessage="1" prompt="Unesite radnju u kojoj se nalazi poklon u ovoj koloni" sqref="E2"/>
    <dataValidation allowBlank="1" showInputMessage="1" showErrorMessage="1" prompt="Unesite cenu svake stavke u ovu kolonu " sqref="F2"/>
    <dataValidation allowBlank="1" showInputMessage="1" showErrorMessage="1" prompt="Unesite beleške o poklonu u ovu kolonu " sqref="G2"/>
    <dataValidation allowBlank="1" showInputMessage="1" showErrorMessage="1" prompt="Unesite stavke poklona u tabelu „Planer poklona“ u ovaj radni list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Planer poklona</vt:lpstr>
      <vt:lpstr>Naslov_kolone1</vt:lpstr>
      <vt:lpstr>'Planer poklona'!Naslovi_štampanja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2016-09-16T20:15:45Z</dcterms:created>
  <dcterms:modified xsi:type="dcterms:W3CDTF">2017-01-11T19:34:20Z</dcterms:modified>
</cp:coreProperties>
</file>