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EF6BD44B-9F80-4E13-B4F6-DD3C5682E7D0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Lista" sheetId="1" r:id="rId1"/>
  </sheets>
  <definedNames>
    <definedName name="_xlnm.Print_Titles" localSheetId="0">Lista!$4:$4</definedName>
    <definedName name="NaslovKolone1">Lista[[#Headers],[Stavka]]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<sst xmlns="http://schemas.openxmlformats.org/spreadsheetml/2006/main" count="7" uniqueCount="4">
  <si>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Napravi zbir liste</t>
  </si>
  <si>
    <t>Stavka</t>
  </si>
  <si>
    <t>Trošak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</si>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</sst>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#,##0.00\ &quot;RSD&quot;"/>
    <numFmt numFmtId="167" formatCode="#,##0.00\ &quot;RSD&quot;;[Red]#,##0.00\ &quot;RSD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  <xf numFmtId="166" fontId="4" fillId="2" borderId="0" xfId="3" applyNumberFormat="1">
      <alignment horizontal="right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18" builtinId="23" customBuiltin="1"/>
    <cellStyle name="Dobro" xfId="11" builtinId="26" customBuiltin="1"/>
    <cellStyle name="Izlaz" xfId="15" builtinId="21" customBuiltin="1"/>
    <cellStyle name="Izračunavanje" xfId="16" builtinId="22" customBuiltin="1"/>
    <cellStyle name="Loše" xfId="12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0" builtinId="19" customBuiltin="1"/>
    <cellStyle name="Neutralno" xfId="13" builtinId="28" customBuiltin="1"/>
    <cellStyle name="Normalan" xfId="0" builtinId="0" customBuiltin="1"/>
    <cellStyle name="Povezana ćelija" xfId="17" builtinId="24" customBuiltin="1"/>
    <cellStyle name="Procenat" xfId="9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4" builtinId="20" customBuiltin="1"/>
    <cellStyle name="Valuta" xfId="5" builtinId="4" customBuiltin="1"/>
    <cellStyle name="Valuta [0]" xfId="8" builtinId="7" customBuiltin="1"/>
    <cellStyle name="Zarez" xfId="6" builtinId="3" customBuiltin="1"/>
    <cellStyle name="Zarez [0]" xfId="7" builtinId="6" customBuiltin="1"/>
  </cellStyles>
  <dxfs count="6">
    <dxf>
      <numFmt numFmtId="167" formatCode="#,##0.00\ &quot;RSD&quot;;[Red]#,##0.00\ &quot;RSD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Izračunata lista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Stavka" totalsRowLabel="Zbir"/>
    <tableColumn id="4" xr3:uid="{00000000-0010-0000-0000-000004000000}" name="Trošak" totalsRowFunction="sum" totalsRowDxfId="0" dataCellStyle="Valuta"/>
  </tableColumns>
  <tableStyleInfo name="Izračunata lista" showFirstColumn="1" showLastColumn="0" showRowStripes="1" showColumnStripes="0"/>
  <extLst>
    <ext xmlns:x14="http://schemas.microsoft.com/office/spreadsheetml/2009/9/main" uri="{504A1905-F514-4f6f-8877-14C23A59335A}">
      <x14:table altTextSummary="Stavke i cenu za izračunavanje ukupne vrednosti unesite u ovu tabelu „Lista“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39.710937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12">
        <f>SUM(Lista[Trošak])</f>
        <v>139</v>
      </c>
      <c r="C3" s="6"/>
    </row>
    <row r="4" spans="1:3" ht="30" customHeight="1" x14ac:dyDescent="0.25">
      <c r="B4" s="7" t="s">
        <v>1</v>
      </c>
      <c r="C4" s="8" t="s">
        <v>2</v>
      </c>
    </row>
    <row r="5" spans="1:3" ht="30" customHeight="1" x14ac:dyDescent="0.25">
      <c r="B5" s="9" t="s">
        <v>1</v>
      </c>
      <c r="C5" s="11">
        <v>22</v>
      </c>
    </row>
    <row r="6" spans="1:3" ht="30" customHeight="1" x14ac:dyDescent="0.25">
      <c r="B6" s="9" t="s">
        <v>1</v>
      </c>
      <c r="C6" s="11">
        <v>102</v>
      </c>
    </row>
    <row r="7" spans="1:3" ht="30" customHeight="1" x14ac:dyDescent="0.25">
      <c r="B7" s="9" t="s">
        <v>1</v>
      </c>
      <c r="C7" s="11">
        <v>15</v>
      </c>
    </row>
  </sheetData>
  <dataValidations count="6">
    <dataValidation allowBlank="1" showInputMessage="1" showErrorMessage="1" prompt="Zbir za sve stavke u tabeli „Lista“ automatski se izračunava u ovoj ćeliji" sqref="B3" xr:uid="{00000000-0002-0000-0000-000000000000}"/>
    <dataValidation allowBlank="1" showInputMessage="1" showErrorMessage="1" prompt="Unesite stavke za izračunavanje ukupne vrednosti u ovu kolonu, ispod ovog naslova" sqref="B4" xr:uid="{00000000-0002-0000-0000-000001000000}"/>
    <dataValidation allowBlank="1" showInputMessage="1" showErrorMessage="1" prompt="Unesite trošak za svaku stavku u ovoj koloni, ispod ovog naslova" sqref="C4" xr:uid="{00000000-0002-0000-0000-000002000000}"/>
    <dataValidation allowBlank="1" showInputMessage="1" showErrorMessage="1" prompt="Napravite listu u ovom radnom listu. Unesite stavke i troškove u tabelu liste. Zbir za listu se automatski izračunava u ćeliji B3" sqref="A1" xr:uid="{00000000-0002-0000-0000-000003000000}"/>
    <dataValidation allowBlank="1" showInputMessage="1" showErrorMessage="1" prompt="Zbir se automatski izračunava u ćeliji ispod" sqref="B2" xr:uid="{00000000-0002-0000-0000-000004000000}"/>
    <dataValidation allowBlank="1" showInputMessage="1" showErrorMessage="1" prompt="Naslov ovog radnog lista se nalazi u ovoj ćeliji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</vt:lpstr>
      <vt:lpstr>Lista!Naslovi_štampanja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2019-06-13T04:23:58Z</dcterms:modified>
</cp:coreProperties>
</file>