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1860" yWindow="0" windowWidth="21600" windowHeight="10185"/>
  </bookViews>
  <sheets>
    <sheet name="Izvorni podatki" sheetId="1" r:id="rId1"/>
  </sheets>
  <definedNames>
    <definedName name="Naslov_1">Četrtletna_prodaja[[#Headers],[Izdelek]]</definedName>
    <definedName name="_xlnm.Print_Titles" localSheetId="0">'Izvorni podatki'!$2:$2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<sst xmlns="http://schemas.openxmlformats.org/spreadsheetml/2006/main" count="22" uniqueCount="22">
  <si>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Ime podjetja</t>
  </si>
  <si>
    <t>Izdelek</t>
  </si>
  <si>
    <t>Izdelek 1</t>
  </si>
  <si>
    <t>Izdelek 2</t>
  </si>
  <si>
    <t>Izdelek 3</t>
  </si>
  <si>
    <t>Izdelek 4</t>
  </si>
  <si>
    <t>Izdelek 5</t>
  </si>
  <si>
    <t>Izdelek 6</t>
  </si>
  <si>
    <t>Izdelek 7</t>
  </si>
  <si>
    <t>Izdelek 8</t>
  </si>
  <si>
    <t>Izdelek 9</t>
  </si>
  <si>
    <t>Izdelek 10</t>
  </si>
  <si>
    <t>Izdelek 11</t>
  </si>
  <si>
    <t>Izdelek 12</t>
  </si>
  <si>
    <t>Izdelek 13</t>
  </si>
  <si>
    <t>Izdelek 14</t>
  </si>
  <si>
    <t>Izdelek 15</t>
  </si>
  <si>
    <t>1. čet</t>
  </si>
  <si>
    <t>2. čet</t>
  </si>
  <si>
    <t>3. čet</t>
  </si>
  <si>
    <t>4. čet</t>
  </si>
  <si>
    <t>V tej celici je tortni grafikon Prodaja v prvem četrtletju po komponentah.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</si>
</sst>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mbria"/>
      <family val="1"/>
      <charset val="238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Font="1" applyFill="1" applyBorder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"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ela Četrtletna prodaja">
    <tableStyle name="Tabela Četrtletna prodaja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'Izvorni podatki'!$A$3:$A$17</c:f>
              <c:strCache>
                <c:ptCount val="15"/>
                <c:pt idx="0">
                  <c:v>Izdelek 1</c:v>
                </c:pt>
                <c:pt idx="1">
                  <c:v>Izdelek 2</c:v>
                </c:pt>
                <c:pt idx="2">
                  <c:v>Izdelek 3</c:v>
                </c:pt>
                <c:pt idx="3">
                  <c:v>Izdelek 4</c:v>
                </c:pt>
                <c:pt idx="4">
                  <c:v>Izdelek 5</c:v>
                </c:pt>
                <c:pt idx="5">
                  <c:v>Izdelek 6</c:v>
                </c:pt>
                <c:pt idx="6">
                  <c:v>Izdelek 7</c:v>
                </c:pt>
                <c:pt idx="7">
                  <c:v>Izdelek 8</c:v>
                </c:pt>
                <c:pt idx="8">
                  <c:v>Izdelek 9</c:v>
                </c:pt>
                <c:pt idx="9">
                  <c:v>Izdelek 10</c:v>
                </c:pt>
                <c:pt idx="10">
                  <c:v>Izdelek 11</c:v>
                </c:pt>
                <c:pt idx="11">
                  <c:v>Izdelek 12</c:v>
                </c:pt>
                <c:pt idx="12">
                  <c:v>Izdelek 13</c:v>
                </c:pt>
                <c:pt idx="13">
                  <c:v>Izdelek 14</c:v>
                </c:pt>
                <c:pt idx="14">
                  <c:v>Izdelek 15</c:v>
                </c:pt>
              </c:strCache>
            </c:strRef>
          </c:cat>
          <c:val>
            <c:numRef>
              <c:f>'Izvorni podatki'!$B$3:$B$17</c:f>
              <c:numCache>
                <c:formatCode>_-* #,##0.00\ "€"_-;\-* #,##0.00\ "€"_-;_-* "-"??\ "€"_-;_-@_-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Slika 1" descr="Pogled delnega zbonik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Graf 4" descr="Tortni grafikon Prodaja v prvem četrtletju po komponentah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Polje z besedilo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1" y="1007352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sl" sz="1100" b="1">
              <a:latin typeface="Franklin Gothic Medium" pitchFamily="34" charset="0"/>
            </a:rPr>
            <a:t>PRODAJA V PRVEM ČETRTLETJU</a:t>
          </a:r>
          <a:r>
            <a:rPr lang="sl" sz="1100" b="1" baseline="0">
              <a:latin typeface="Franklin Gothic Medium" pitchFamily="34" charset="0"/>
            </a:rPr>
            <a:t> PO KOMPONENTAH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Četrtletna_prodaja" displayName="Četrtletna_prodaja" ref="A2:E17" totalsRowShown="0">
  <autoFilter ref="A2:E17"/>
  <tableColumns count="5">
    <tableColumn id="1" name="Izdelek"/>
    <tableColumn id="2" name="1. čet"/>
    <tableColumn id="3" name="2. čet"/>
    <tableColumn id="4" name="3. čet"/>
    <tableColumn id="5" name="4. čet"/>
  </tableColumns>
  <tableStyleInfo name="Tabela Četrtletna prodaja" showFirstColumn="0" showLastColumn="0" showRowStripes="1" showColumnStripes="0"/>
  <extLst>
    <ext xmlns:x14="http://schemas.microsoft.com/office/spreadsheetml/2009/9/main" uri="{504A1905-F514-4f6f-8877-14C23A59335A}">
      <x14:table altTextSummary="V to tabelo vnesite izdelek, 1., 2., 3. in 4. četrtletj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8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5" t="s">
        <v>2</v>
      </c>
      <c r="B3" s="6">
        <v>5000</v>
      </c>
      <c r="C3" s="6">
        <v>147</v>
      </c>
      <c r="D3" s="6">
        <v>0</v>
      </c>
      <c r="E3" s="6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5" t="s">
        <v>3</v>
      </c>
      <c r="B4" s="6">
        <v>294</v>
      </c>
      <c r="C4" s="6">
        <v>0</v>
      </c>
      <c r="D4" s="6">
        <v>0</v>
      </c>
      <c r="E4" s="6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5" t="s">
        <v>4</v>
      </c>
      <c r="B5" s="6">
        <v>300</v>
      </c>
      <c r="C5" s="6">
        <v>0</v>
      </c>
      <c r="D5" s="6">
        <v>0</v>
      </c>
      <c r="E5" s="6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5" t="s">
        <v>5</v>
      </c>
      <c r="B6" s="6">
        <v>500</v>
      </c>
      <c r="C6" s="6">
        <v>36.799999999999997</v>
      </c>
      <c r="D6" s="6">
        <v>0</v>
      </c>
      <c r="E6" s="6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5" t="s">
        <v>6</v>
      </c>
      <c r="B7" s="6">
        <v>294</v>
      </c>
      <c r="C7" s="6">
        <v>0</v>
      </c>
      <c r="D7" s="6">
        <v>0</v>
      </c>
      <c r="E7" s="6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5" t="s">
        <v>7</v>
      </c>
      <c r="B8" s="6">
        <v>400</v>
      </c>
      <c r="C8" s="6">
        <v>0</v>
      </c>
      <c r="D8" s="6">
        <v>0</v>
      </c>
      <c r="E8" s="6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5" t="s">
        <v>8</v>
      </c>
      <c r="B9" s="6">
        <v>100</v>
      </c>
      <c r="C9" s="6">
        <v>0</v>
      </c>
      <c r="D9" s="6">
        <v>0</v>
      </c>
      <c r="E9" s="6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5" t="s">
        <v>9</v>
      </c>
      <c r="B10" s="6">
        <v>600</v>
      </c>
      <c r="C10" s="6">
        <v>0</v>
      </c>
      <c r="D10" s="6">
        <v>0</v>
      </c>
      <c r="E10" s="6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5" t="s">
        <v>10</v>
      </c>
      <c r="B11" s="6">
        <v>700</v>
      </c>
      <c r="C11" s="6">
        <v>0</v>
      </c>
      <c r="D11" s="6">
        <v>0</v>
      </c>
      <c r="E11" s="6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5" t="s">
        <v>11</v>
      </c>
      <c r="B12" s="6">
        <v>900</v>
      </c>
      <c r="C12" s="6">
        <v>323</v>
      </c>
      <c r="D12" s="6">
        <v>0</v>
      </c>
      <c r="E12" s="6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5" t="s">
        <v>12</v>
      </c>
      <c r="B13" s="6">
        <v>200</v>
      </c>
      <c r="C13" s="6">
        <v>346.8</v>
      </c>
      <c r="D13" s="6">
        <v>0</v>
      </c>
      <c r="E13" s="6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5" t="s">
        <v>13</v>
      </c>
      <c r="B14" s="6">
        <v>1200</v>
      </c>
      <c r="C14" s="6">
        <v>0</v>
      </c>
      <c r="D14" s="6">
        <v>0</v>
      </c>
      <c r="E14" s="6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5" t="s">
        <v>14</v>
      </c>
      <c r="B15" s="6">
        <v>544</v>
      </c>
      <c r="C15" s="6">
        <v>0</v>
      </c>
      <c r="D15" s="6">
        <v>0</v>
      </c>
      <c r="E15" s="6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5" t="s">
        <v>15</v>
      </c>
      <c r="B16" s="6">
        <v>300</v>
      </c>
      <c r="C16" s="6">
        <v>0</v>
      </c>
      <c r="D16" s="6">
        <v>0</v>
      </c>
      <c r="E16" s="6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5" t="s">
        <v>16</v>
      </c>
      <c r="B17" s="6">
        <v>60</v>
      </c>
      <c r="C17" s="6">
        <v>892.5</v>
      </c>
      <c r="D17" s="6">
        <v>0</v>
      </c>
      <c r="E17" s="6">
        <v>0</v>
      </c>
      <c r="F17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F18"/>
    </row>
  </sheetData>
  <sortState ref="A2:F278">
    <sortCondition ref="A1"/>
  </sortState>
  <mergeCells count="2">
    <mergeCell ref="A1:E1"/>
    <mergeCell ref="F3:F10"/>
  </mergeCells>
  <dataValidations count="6">
    <dataValidation allowBlank="1" showInputMessage="1" showErrorMessage="1" prompt="Na tem delovnem listu ustvarite poročilo o četrtletni prodaji. V to celico vnesite ime podjetja. Tortni grafikon je v celici F3. V spodnjo tabelo vnesite četrtletno prodajo za posamezen izdelek." sqref="A1:E1"/>
    <dataValidation allowBlank="1" showInputMessage="1" showErrorMessage="1" prompt="V ta stolpec pod ta naslov vnesite ime izdelka. Če želite poiskati določene elemente, uporabite filtre glav." sqref="A2"/>
    <dataValidation allowBlank="1" showInputMessage="1" showErrorMessage="1" prompt="V ta stolpec pod ta naslov vnesite prodajo za 1. četrtletje." sqref="B2"/>
    <dataValidation allowBlank="1" showInputMessage="1" showErrorMessage="1" prompt="V ta stolpec pod ta naslov vnesite prodajo za 2. četrtletje." sqref="C2"/>
    <dataValidation allowBlank="1" showInputMessage="1" showErrorMessage="1" prompt="V ta stolpec pod ta naslov vnesite prodajo za 3. četrtletje." sqref="D2"/>
    <dataValidation allowBlank="1" showInputMessage="1" showErrorMessage="1" prompt="V ta stolpec pod ta naslov vnesite prodajo za 4. četrtletje.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Izvorni podatki</vt:lpstr>
      <vt:lpstr>Naslov_1</vt:lpstr>
      <vt:lpstr>'Izvorni podatki'!Print_Titles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2018-06-01T09:48:09Z</dcterms:created>
  <dcterms:modified xsi:type="dcterms:W3CDTF">2018-06-01T09:48:09Z</dcterms:modified>
</cp:coreProperties>
</file>