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Y\Desktop\sk-SK\"/>
    </mc:Choice>
  </mc:AlternateContent>
  <bookViews>
    <workbookView xWindow="4800" yWindow="2835" windowWidth="14400" windowHeight="7365"/>
  </bookViews>
  <sheets>
    <sheet name="Časový výkaz" sheetId="1" r:id="rId1"/>
  </sheets>
  <definedNames>
    <definedName name="HodinyVPracovnomTýždni">'Časový výkaz'!$B$6</definedName>
    <definedName name="NadpisStĺpca1">ČasovýVýkaz[[#Headers],[Dátumy]]</definedName>
    <definedName name="_xlnm.Print_Titles" localSheetId="0">'Časový výkaz'!$7:$7</definedName>
    <definedName name="OblasťNadpisuStĺpca1..E6.1">'Časový výkaz'!$B$5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<sst xmlns="http://schemas.openxmlformats.org/spreadsheetml/2006/main" count="44" uniqueCount="19">
  <si>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Časový výkaz</t>
  </si>
  <si>
    <t>Podrobnosti o zamestnancovi:</t>
  </si>
  <si>
    <t>Podrobnosti o manažérovi:</t>
  </si>
  <si>
    <t>Dátum začatia obdobia</t>
  </si>
  <si>
    <t>Celkový čas práce 
Počet hodín za týždeň</t>
  </si>
  <si>
    <t>Dátumy</t>
  </si>
  <si>
    <t>Dátum</t>
  </si>
  <si>
    <t>Meno</t>
  </si>
  <si>
    <t>Dátum ukončenia obdobia</t>
  </si>
  <si>
    <t>Celkový počet hodín
Počet odpracovaných hodín</t>
  </si>
  <si>
    <t>Čas príchodu</t>
  </si>
  <si>
    <t>E-mail</t>
  </si>
  <si>
    <t>Normálny pracovný čas</t>
  </si>
  <si>
    <t>Začiatok obeda</t>
  </si>
  <si>
    <t>Telefón</t>
  </si>
  <si>
    <t>Nadčasy v hodinách</t>
  </si>
  <si>
    <t>Koniec obeda</t>
  </si>
  <si>
    <t>Čas odchodu</t>
  </si>
  <si>
    <t>Počet odpracovaných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</si>
</sst>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d/m/yy;@"/>
    <numFmt numFmtId="170" formatCode="#,##0.00_ ;\-#,##0.00\ "/>
    <numFmt numFmtId="171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0" fontId="4" fillId="0" borderId="0" applyFill="0" applyBorder="0" applyProtection="0">
      <alignment horizontal="left"/>
    </xf>
    <xf numFmtId="169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1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0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9" fontId="3" fillId="0" borderId="0" xfId="6" applyNumberFormat="1" applyFont="1" applyAlignment="1">
      <alignment horizontal="left"/>
    </xf>
    <xf numFmtId="169" fontId="3" fillId="0" borderId="0" xfId="6" quotePrefix="1" applyNumberFormat="1" applyFont="1" applyAlignment="1">
      <alignment horizontal="left"/>
    </xf>
    <xf numFmtId="169" fontId="0" fillId="0" borderId="0" xfId="6" applyFont="1" applyFill="1" applyBorder="1">
      <alignment horizontal="left"/>
    </xf>
    <xf numFmtId="171" fontId="0" fillId="0" borderId="0" xfId="8" applyFont="1" applyFill="1" applyBorder="1">
      <alignment horizontal="left"/>
    </xf>
  </cellXfs>
  <cellStyles count="53">
    <cellStyle name="20 % - zvýraznenie1" xfId="30" builtinId="30" customBuiltin="1"/>
    <cellStyle name="20 % - zvýraznenie2" xfId="34" builtinId="34" customBuiltin="1"/>
    <cellStyle name="20 % - zvýraznenie3" xfId="38" builtinId="38" customBuiltin="1"/>
    <cellStyle name="20 % - zvýraznenie4" xfId="42" builtinId="42" customBuiltin="1"/>
    <cellStyle name="20 % - zvýraznenie5" xfId="46" builtinId="46" customBuiltin="1"/>
    <cellStyle name="20 % - zvýraznenie6" xfId="50" builtinId="50" customBuiltin="1"/>
    <cellStyle name="40 % - zvýraznenie1" xfId="31" builtinId="31" customBuiltin="1"/>
    <cellStyle name="40 % - zvýraznenie2" xfId="35" builtinId="35" customBuiltin="1"/>
    <cellStyle name="40 % - zvýraznenie3" xfId="39" builtinId="39" customBuiltin="1"/>
    <cellStyle name="40 % - zvýraznenie4" xfId="43" builtinId="43" customBuiltin="1"/>
    <cellStyle name="40 % - zvýraznenie5" xfId="47" builtinId="47" customBuiltin="1"/>
    <cellStyle name="40 % - zvýraznenie6" xfId="51" builtinId="51" customBuiltin="1"/>
    <cellStyle name="60 % - zvýraznenie1" xfId="32" builtinId="32" customBuiltin="1"/>
    <cellStyle name="60 % - zvýraznenie2" xfId="36" builtinId="36" customBuiltin="1"/>
    <cellStyle name="60 % - zvýraznenie3" xfId="40" builtinId="40" customBuiltin="1"/>
    <cellStyle name="60 % - zvýraznenie4" xfId="44" builtinId="44" customBuiltin="1"/>
    <cellStyle name="60 % - zvýraznenie5" xfId="48" builtinId="48" customBuiltin="1"/>
    <cellStyle name="60 % - zvýraznenie6" xfId="52" builtinId="52" customBuiltin="1"/>
    <cellStyle name="Čas" xfId="8"/>
    <cellStyle name="Čiarka" xfId="12" builtinId="3" customBuiltin="1"/>
    <cellStyle name="Čiarka [0]" xfId="13" builtinId="6" customBuiltin="1"/>
    <cellStyle name="Dátum" xfId="6"/>
    <cellStyle name="Dobrá" xfId="17" builtinId="26" customBuiltin="1"/>
    <cellStyle name="Hodiny" xfId="7"/>
    <cellStyle name="Hypertextové prepojenie" xfId="10" builtinId="8" customBuiltin="1"/>
    <cellStyle name="Kontrolná bunka" xfId="24" builtinId="23" customBuiltin="1"/>
    <cellStyle name="Mena" xfId="14" builtinId="4" customBuiltin="1"/>
    <cellStyle name="Mena [0]" xfId="15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19" builtinId="28" customBuiltin="1"/>
    <cellStyle name="Normálna" xfId="0" builtinId="0" customBuiltin="1"/>
    <cellStyle name="Percentá" xfId="16" builtinId="5" customBuiltin="1"/>
    <cellStyle name="Použité hypertextové prepojenie" xfId="11" builtinId="9" customBuiltin="1"/>
    <cellStyle name="Poznámka" xfId="26" builtinId="10" customBuiltin="1"/>
    <cellStyle name="Prepojená bunka" xfId="23" builtinId="24" customBuiltin="1"/>
    <cellStyle name="Spolu" xfId="28" builtinId="25" customBuiltin="1"/>
    <cellStyle name="Telefón" xfId="9"/>
    <cellStyle name="Text upozornenia" xfId="25" builtinId="11" customBuiltin="1"/>
    <cellStyle name="Titul" xfId="1" builtinId="15" customBuiltin="1"/>
    <cellStyle name="Vstup" xfId="20" builtinId="20" customBuiltin="1"/>
    <cellStyle name="Výpočet" xfId="22" builtinId="22" customBuiltin="1"/>
    <cellStyle name="Výstup" xfId="21" builtinId="21" customBuiltin="1"/>
    <cellStyle name="Vysvetľujúci text" xfId="27" builtinId="53" customBuiltin="1"/>
    <cellStyle name="Zlá" xfId="18" builtinId="27" customBuiltin="1"/>
    <cellStyle name="Zvýraznenie1" xfId="29" builtinId="29" customBuiltin="1"/>
    <cellStyle name="Zvýraznenie2" xfId="33" builtinId="33" customBuiltin="1"/>
    <cellStyle name="Zvýraznenie3" xfId="37" builtinId="37" customBuiltin="1"/>
    <cellStyle name="Zvýraznenie4" xfId="41" builtinId="41" customBuiltin="1"/>
    <cellStyle name="Zvýraznenie5" xfId="45" builtinId="45" customBuiltin="1"/>
    <cellStyle name="Zvýraznenie6" xfId="49" builtinId="49" customBuiltin="1"/>
  </cellStyles>
  <dxfs count="10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Časový výkaz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ČasovýVýkaz" displayName="ČasovýVýkaz" ref="B7:G12">
  <autoFilter ref="B7:G12"/>
  <tableColumns count="6">
    <tableColumn id="1" name="Dátumy" totalsRowLabel="Celková hodnota" totalsRowDxfId="0" dataCellStyle="Dátum"/>
    <tableColumn id="2" name="Čas príchodu" totalsRowDxfId="1" dataCellStyle="Čas"/>
    <tableColumn id="3" name="Začiatok obeda" totalsRowDxfId="2" dataCellStyle="Čas"/>
    <tableColumn id="4" name="Koniec obeda" totalsRowDxfId="3" dataCellStyle="Čas"/>
    <tableColumn id="5" name="Čas odchodu" totalsRowDxfId="4" dataCellStyle="Čas"/>
    <tableColumn id="6" name="Počet odpracovaných hodín" totalsRowFunction="sum" totalsRowDxfId="5" dataCellStyle="Hodiny">
      <calculatedColumnFormula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calculatedColumnFormula>
    </tableColumn>
  </tableColumns>
  <tableStyleInfo name="Časový výkaz" showFirstColumn="0" showLastColumn="0" showRowStripes="1" showColumnStripes="0"/>
  <extLst>
    <ext xmlns:x14="http://schemas.microsoft.com/office/spreadsheetml/2009/9/main" uri="{504A1905-F514-4f6f-8877-14C23A59335A}">
      <x14:table altTextSummary="Zadajte čas strávený v daný deň na pracovisku a mimo pracoviska vrátane času začiatku a konca obedňajšej prestávky. Celkový počet odpracovaných hodín, normálny pracovný čas a hodiny práce nadčas sa vypočítajú automaticky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1.7109375" customWidth="1"/>
    <col min="3" max="3" width="35.140625" customWidth="1"/>
    <col min="4" max="4" width="24" customWidth="1"/>
    <col min="5" max="5" width="20.7109375" customWidth="1"/>
    <col min="6" max="6" width="16.7109375" customWidth="1"/>
    <col min="7" max="7" width="29.5703125" customWidth="1"/>
    <col min="8" max="8" width="2.7109375" customWidth="1"/>
    <col min="11" max="15" width="9.570312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SUBTOTAL(109,ČasovýVýkaz[Počet odpracovaných hodín])</f>
        <v>0</v>
      </c>
      <c r="D6" s="3">
        <f>IFERROR(IF(C6&lt;=HodinyVPracovnomTýždni,C6,HodinyVPracovnomTýždni),"")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IFERROR(IF(COUNT(ČasovýVýkaz[[#This Row],[Čas príchodu]:[Čas odchodu]])=4,(IF(ČasovýVýkaz[[#This Row],[Čas odchodu]]&lt;ČasovýVýkaz[[#This Row],[Čas príchodu]],1,0)+ČasovýVýkaz[[#This Row],[Čas odchodu]])-ČasovýVýkaz[[#This Row],[Koniec obeda]]+ČasovýVýkaz[[#This Row],[Začiatok obeda]]-ČasovýVýkaz[[#This Row],[Čas príchodu]],IF(AND(LEN(ČasovýVýkaz[[#This Row],[Čas príchodu]])&lt;&gt;0,LEN(ČasovýVýkaz[[#This Row],[Čas odchodu]])&lt;&gt;0),(IF(ČasovýVýkaz[[#This Row],[Čas odchodu]]&lt;ČasovýVýkaz[[#This Row],[Čas príchodu]],1,0)+ČasovýVýkaz[[#This Row],[Čas odchodu]])-ČasovýVýkaz[[#This Row],[Čas príchodu]],0))*24,0)</f>
        <v>0</v>
      </c>
    </row>
  </sheetData>
  <dataValidations count="25">
    <dataValidation allowBlank="1" showErrorMessage="1" sqref="C1:E1 D3:E4 F1:G6 A2:A1048576 B13:G1048576 B8:G12 K18:O1048576 H1:XFD17 H18:J1048576 P18:XFD1048576"/>
    <dataValidation allowBlank="1" showInputMessage="1" showErrorMessage="1" prompt="Tento hárok slúži na sledovanie počtu odpracovaných hodín v pracovnom týždni. Zadajte dátum a časy do tabuľky ČasovýVýkaz. Celkový počet hodín, normálny pracovný čas a hodiny práce nadčas sa vypočítajú automaticky.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Do buniek vpravo zadajte meno, e-mail a telefón zamestnanca." sqref="B2"/>
    <dataValidation allowBlank="1" showInputMessage="1" showErrorMessage="1" prompt="Do tejto bunky zadajte meno zamestnanca." sqref="C2"/>
    <dataValidation allowBlank="1" showInputMessage="1" showErrorMessage="1" prompt="Do tejto bunky zadajte e-mail zamestnanca." sqref="D2"/>
    <dataValidation allowBlank="1" showInputMessage="1" showErrorMessage="1" prompt="Do tejto bunky zadajte telefón zamestnanca." sqref="E2"/>
    <dataValidation allowBlank="1" showInputMessage="1" showErrorMessage="1" prompt="Do buniek vpravo zadajte meno manažéra." sqref="B3"/>
    <dataValidation allowBlank="1" showInputMessage="1" showErrorMessage="1" prompt="Do tejto bunky zadajte meno manažéra." sqref="C3"/>
    <dataValidation allowBlank="1" showInputMessage="1" showErrorMessage="1" prompt="Do tejto bunky zadajte dátum začatia obdobia." sqref="B4"/>
    <dataValidation allowBlank="1" showInputMessage="1" showErrorMessage="1" prompt="Do tejto bunky zadajte dátum ukončenia obdobia." sqref="C4"/>
    <dataValidation allowBlank="1" showInputMessage="1" showErrorMessage="1" prompt="Do bunky nižšie zadajte celkový počet hodín v pracovnom týždni." sqref="B5"/>
    <dataValidation allowBlank="1" showInputMessage="1" showErrorMessage="1" prompt="V bunke nižšie sa automaticky vypočíta celkový počet odpracovaných hodín." sqref="C5"/>
    <dataValidation allowBlank="1" showInputMessage="1" showErrorMessage="1" prompt="V bunke nižšie sa automaticky vypočíta normálny pracovný čas." sqref="D5"/>
    <dataValidation allowBlank="1" showInputMessage="1" showErrorMessage="1" prompt="V bunke nižšie sa automaticky vypočítajú hodiny práce nadčas." sqref="E5"/>
    <dataValidation allowBlank="1" showInputMessage="1" showErrorMessage="1" prompt="Do tejto bunky zadajte celkový počet hodín v pracovnom týždni." sqref="B6"/>
    <dataValidation allowBlank="1" showInputMessage="1" showErrorMessage="1" prompt="V tejto bunke sa automaticky vypočíta celkový počet odpracovaných hodín." sqref="C6"/>
    <dataValidation allowBlank="1" showInputMessage="1" showErrorMessage="1" prompt="V tejto bunke sa automaticky vypočíta normálny pracovný čas." sqref="D6"/>
    <dataValidation allowBlank="1" showInputMessage="1" showErrorMessage="1" prompt="V tejto bunke sa automaticky vypočítajú hodiny práce nadčas." sqref="E6"/>
    <dataValidation allowBlank="1" showInputMessage="1" showErrorMessage="1" prompt="Do stĺpca pod týmto záhlavím zadajte dátum. Na vyhľadanie konkrétnych záznamov použite filtre záhlaví." sqref="B7"/>
    <dataValidation allowBlank="1" showInputMessage="1" showErrorMessage="1" prompt="Do stĺpca pod týmto záhlavím zadajte čas príchodu." sqref="C7"/>
    <dataValidation allowBlank="1" showInputMessage="1" showErrorMessage="1" prompt="Do stĺpca pod týmto nadpisom zadajte čas začiatku obeda." sqref="D7"/>
    <dataValidation allowBlank="1" showInputMessage="1" showErrorMessage="1" prompt="Do stĺpca pod týmto nadpisom zadajte čas konca obeda." sqref="E7"/>
    <dataValidation allowBlank="1" showInputMessage="1" showErrorMessage="1" prompt="Do stĺpca pod týmto nadpisom zadajte čas odchodu." sqref="F7"/>
    <dataValidation allowBlank="1" showInputMessage="1" showErrorMessage="1" prompt="V tomto stĺpci sa pod záhlavím sa automaticky vypočíta počet odpracovaných hodín.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ap:HeadingPairs>
  <ap:TitlesOfParts>
    <vt:vector baseType="lpstr" size="5">
      <vt:lpstr>Časový výkaz</vt:lpstr>
      <vt:lpstr>HodinyVPracovnomTýždni</vt:lpstr>
      <vt:lpstr>NadpisStĺpca1</vt:lpstr>
      <vt:lpstr>'Časový výkaz'!Názvy_tlače</vt:lpstr>
      <vt:lpstr>OblasťNadpisuStĺpca1..E6.1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2020-04-24T06:13:15Z</dcterms:modified>
</cp:coreProperties>
</file>