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Údaje o uchádzačoch" sheetId="1" r:id="rId1"/>
    <sheet name="Porovnávacie údaje uchádzačov" sheetId="2" r:id="rId2"/>
  </sheets>
  <definedNames>
    <definedName name="_xlnm._FilterDatabase" localSheetId="1" hidden="1">'Porovnávacie údaje uchádzačov'!$A$2:$L$59</definedName>
    <definedName name="_xlnm._FilterDatabase" localSheetId="0" hidden="1">'Údaje o uchádzačoch'!$A$2:$M$2</definedName>
    <definedName name="_xlnm.Print_Area" localSheetId="1">'Porovnávacie údaje uchádzačov'!$A$1:$J$46</definedName>
    <definedName name="_xlnm.Print_Area" localSheetId="0">'Údaje o uchádzačoch'!$A$1:$J$46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<sst xmlns="http://schemas.openxmlformats.org/spreadsheetml/2006/main" count="27" uniqueCount="21">
  <si>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Údaje o uchádzačovi</t>
  </si>
  <si>
    <t>Priezvisko</t>
  </si>
  <si>
    <t>Meno</t>
  </si>
  <si>
    <t>M.I.</t>
  </si>
  <si>
    <t>Žiadaná pozícia</t>
  </si>
  <si>
    <t>Stav žiadosti</t>
  </si>
  <si>
    <t>Poštová adresa</t>
  </si>
  <si>
    <t>Telefón domov</t>
  </si>
  <si>
    <t>Alternatívne telefónne číslo</t>
  </si>
  <si>
    <t>E-mailová adresa</t>
  </si>
  <si>
    <t>Zdroj žiadosti</t>
  </si>
  <si>
    <t>Dátum prijatia životopisu</t>
  </si>
  <si>
    <t>Meno náborového pracovníka</t>
  </si>
  <si>
    <t>Poznámky náborového pracovníka</t>
  </si>
  <si>
    <t>Porovnávacie údaje o uchádzačoch</t>
  </si>
  <si>
    <t>Aktuálny zamestnávateľ</t>
  </si>
  <si>
    <t>Aktuálna pozícia</t>
  </si>
  <si>
    <t>Vzdelanie</t>
  </si>
  <si>
    <t>Aktuálny stav víza</t>
  </si>
  <si>
    <t>Počet rokov relevantných skúseností</t>
  </si>
  <si>
    <t>Súvisiace zručnosti a skúsenosti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</si>
</sst>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4" xfId="0" applyFont="1" applyFill="1" applyBorder="1" applyAlignment="1"/>
    <xf numFmtId="0" fontId="1" fillId="0" borderId="0" xfId="0" applyFont="1" applyFill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9.140625" style="1"/>
    <col min="4" max="4" width="19.5703125" style="1" customWidth="1"/>
    <col min="5" max="5" width="16.140625" style="1" bestFit="1" customWidth="1"/>
    <col min="6" max="6" width="20.42578125" style="1" bestFit="1" customWidth="1"/>
    <col min="7" max="7" width="18.5703125" style="1" customWidth="1"/>
    <col min="8" max="8" width="18.140625" style="1" customWidth="1"/>
    <col min="9" max="9" width="20.42578125" style="1" customWidth="1"/>
    <col min="10" max="10" width="17.140625" style="1" customWidth="1"/>
    <col min="11" max="11" width="16.28515625" style="1" customWidth="1"/>
    <col min="12" max="12" width="20.140625" style="1" bestFit="1" customWidth="1"/>
    <col min="13" max="13" width="36.85546875" style="1" customWidth="1"/>
    <col min="14" max="16384" width="9.140625" style="1"/>
  </cols>
  <sheetData>
    <row r="1" spans="1:13" s="7" customFormat="1" ht="21" thickBot="1" x14ac:dyDescent="0.35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26.25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 x14ac:dyDescent="0.2"/>
  <cols>
    <col min="1" max="1" width="15.42578125" style="1" bestFit="1" customWidth="1"/>
    <col min="2" max="2" width="15.5703125" style="1" bestFit="1" customWidth="1"/>
    <col min="3" max="3" width="9.140625" style="1"/>
    <col min="4" max="4" width="19.5703125" style="1" customWidth="1"/>
    <col min="5" max="5" width="19.85546875" style="1" customWidth="1"/>
    <col min="6" max="6" width="20.5703125" style="1" bestFit="1" customWidth="1"/>
    <col min="7" max="7" width="15.140625" style="1" bestFit="1" customWidth="1"/>
    <col min="8" max="8" width="15.85546875" style="1" bestFit="1" customWidth="1"/>
    <col min="9" max="9" width="26.140625" style="1" customWidth="1"/>
    <col min="10" max="10" width="23.7109375" style="1" customWidth="1"/>
    <col min="11" max="11" width="20.140625" style="1" bestFit="1" customWidth="1"/>
    <col min="12" max="12" width="27.7109375" style="1" customWidth="1"/>
    <col min="13" max="16384" width="9.140625" style="31"/>
  </cols>
  <sheetData>
    <row r="1" spans="1:12" s="23" customFormat="1" ht="21" thickBot="1" x14ac:dyDescent="0.35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5" t="str">
        <f>IF('Údaje o uchádzačoch'!A3="","",'Údaje o uchádzačoch'!A3)</f>
        <v/>
      </c>
      <c r="B3" s="5" t="str">
        <f>IF('Údaje o uchádzačoch'!B3="","",'Údaje o uchádzačoch'!B3)</f>
        <v/>
      </c>
      <c r="C3" s="5" t="str">
        <f>IF('Údaje o uchádzačoch'!C3="","",'Údaje o uchádzačoch'!C3)</f>
        <v/>
      </c>
      <c r="D3" s="5" t="str">
        <f>IF('Údaje o uchádzačoch'!D3="","",'Údaje o uchádzačoch'!D3)</f>
        <v/>
      </c>
      <c r="E3" s="30"/>
      <c r="F3" s="30"/>
      <c r="G3" s="30"/>
      <c r="H3" s="30"/>
      <c r="I3" s="30"/>
      <c r="J3" s="30"/>
      <c r="K3" s="5" t="str">
        <f>IF('Údaje o uchádzačoch'!L3="","",'Údaje o uchádzačoch'!L3)</f>
        <v/>
      </c>
      <c r="L3" s="5" t="str">
        <f>IF('Údaje o uchádzačoch'!M3="","",'Údaje o uchádzačoch'!M3)</f>
        <v/>
      </c>
    </row>
    <row r="4" spans="1:12" x14ac:dyDescent="0.2">
      <c r="A4" s="32" t="str">
        <f>IF('Údaje o uchádzačoch'!A4="","",'Údaje o uchádzačoch'!A4)</f>
        <v/>
      </c>
      <c r="B4" s="32" t="str">
        <f>IF('Údaje o uchádzačoch'!B4="","",'Údaje o uchádzačoch'!B4)</f>
        <v/>
      </c>
      <c r="C4" s="32" t="str">
        <f>IF('Údaje o uchádzačoch'!C4="","",'Údaje o uchádzačoch'!C4)</f>
        <v/>
      </c>
      <c r="D4" s="32" t="str">
        <f>IF('Údaje o uchádzačoch'!D4="","",'Údaje o uchádzačoch'!D4)</f>
        <v/>
      </c>
      <c r="E4" s="17"/>
      <c r="F4" s="17"/>
      <c r="G4" s="17"/>
      <c r="H4" s="17"/>
      <c r="I4" s="17"/>
      <c r="J4" s="17"/>
      <c r="K4" s="32" t="str">
        <f>IF('Údaje o uchádzačoch'!L4="","",'Údaje o uchádzačoch'!L4)</f>
        <v/>
      </c>
      <c r="L4" s="32" t="str">
        <f>IF('Údaje o uchádzačoch'!M4="","",'Údaje o uchádzačoch'!M4)</f>
        <v/>
      </c>
    </row>
    <row r="5" spans="1:12" x14ac:dyDescent="0.2">
      <c r="A5" s="32" t="str">
        <f>IF('Údaje o uchádzačoch'!A5="","",'Údaje o uchádzačoch'!A5)</f>
        <v/>
      </c>
      <c r="B5" s="32" t="str">
        <f>IF('Údaje o uchádzačoch'!B5="","",'Údaje o uchádzačoch'!B5)</f>
        <v/>
      </c>
      <c r="C5" s="32" t="str">
        <f>IF('Údaje o uchádzačoch'!C5="","",'Údaje o uchádzačoch'!C5)</f>
        <v/>
      </c>
      <c r="D5" s="32" t="str">
        <f>IF('Údaje o uchádzačoch'!D5="","",'Údaje o uchádzačoch'!D5)</f>
        <v/>
      </c>
      <c r="E5" s="17"/>
      <c r="F5" s="17"/>
      <c r="G5" s="17"/>
      <c r="H5" s="17"/>
      <c r="I5" s="17"/>
      <c r="J5" s="17"/>
      <c r="K5" s="32" t="str">
        <f>IF('Údaje o uchádzačoch'!L5="","",'Údaje o uchádzačoch'!L5)</f>
        <v/>
      </c>
      <c r="L5" s="32" t="str">
        <f>IF('Údaje o uchádzačoch'!M5="","",'Údaje o uchádzačoch'!M5)</f>
        <v/>
      </c>
    </row>
    <row r="6" spans="1:12" x14ac:dyDescent="0.2">
      <c r="A6" s="32" t="str">
        <f>IF('Údaje o uchádzačoch'!A6="","",'Údaje o uchádzačoch'!A6)</f>
        <v/>
      </c>
      <c r="B6" s="32" t="str">
        <f>IF('Údaje o uchádzačoch'!B6="","",'Údaje o uchádzačoch'!B6)</f>
        <v/>
      </c>
      <c r="C6" s="32" t="str">
        <f>IF('Údaje o uchádzačoch'!C6="","",'Údaje o uchádzačoch'!C6)</f>
        <v/>
      </c>
      <c r="D6" s="32" t="str">
        <f>IF('Údaje o uchádzačoch'!D6="","",'Údaje o uchádzačoch'!D6)</f>
        <v/>
      </c>
      <c r="E6" s="17"/>
      <c r="F6" s="17"/>
      <c r="G6" s="17"/>
      <c r="H6" s="17"/>
      <c r="I6" s="17"/>
      <c r="J6" s="17"/>
      <c r="K6" s="32" t="str">
        <f>IF('Údaje o uchádzačoch'!L6="","",'Údaje o uchádzačoch'!L6)</f>
        <v/>
      </c>
      <c r="L6" s="32" t="str">
        <f>IF('Údaje o uchádzačoch'!M6="","",'Údaje o uchádzačoch'!M6)</f>
        <v/>
      </c>
    </row>
    <row r="7" spans="1:12" x14ac:dyDescent="0.2">
      <c r="A7" s="32" t="str">
        <f>IF('Údaje o uchádzačoch'!A7="","",'Údaje o uchádzačoch'!A7)</f>
        <v/>
      </c>
      <c r="B7" s="32" t="str">
        <f>IF('Údaje o uchádzačoch'!B7="","",'Údaje o uchádzačoch'!B7)</f>
        <v/>
      </c>
      <c r="C7" s="32" t="str">
        <f>IF('Údaje o uchádzačoch'!C7="","",'Údaje o uchádzačoch'!C7)</f>
        <v/>
      </c>
      <c r="D7" s="32" t="str">
        <f>IF('Údaje o uchádzačoch'!D7="","",'Údaje o uchádzačoch'!D7)</f>
        <v/>
      </c>
      <c r="E7" s="17"/>
      <c r="F7" s="17"/>
      <c r="G7" s="17"/>
      <c r="H7" s="17"/>
      <c r="I7" s="17"/>
      <c r="J7" s="17"/>
      <c r="K7" s="32" t="str">
        <f>IF('Údaje o uchádzačoch'!L7="","",'Údaje o uchádzačoch'!L7)</f>
        <v/>
      </c>
      <c r="L7" s="32" t="str">
        <f>IF('Údaje o uchádzačoch'!M7="","",'Údaje o uchádzačoch'!M7)</f>
        <v/>
      </c>
    </row>
    <row r="8" spans="1:12" x14ac:dyDescent="0.2">
      <c r="A8" s="32" t="str">
        <f>IF('Údaje o uchádzačoch'!A8="","",'Údaje o uchádzačoch'!A8)</f>
        <v/>
      </c>
      <c r="B8" s="32" t="str">
        <f>IF('Údaje o uchádzačoch'!B8="","",'Údaje o uchádzačoch'!B8)</f>
        <v/>
      </c>
      <c r="C8" s="32" t="str">
        <f>IF('Údaje o uchádzačoch'!C8="","",'Údaje o uchádzačoch'!C8)</f>
        <v/>
      </c>
      <c r="D8" s="32" t="str">
        <f>IF('Údaje o uchádzačoch'!D8="","",'Údaje o uchádzačoch'!D8)</f>
        <v/>
      </c>
      <c r="E8" s="17"/>
      <c r="F8" s="17"/>
      <c r="G8" s="17"/>
      <c r="H8" s="17"/>
      <c r="I8" s="17"/>
      <c r="J8" s="17"/>
      <c r="K8" s="32" t="str">
        <f>IF('Údaje o uchádzačoch'!L8="","",'Údaje o uchádzačoch'!L8)</f>
        <v/>
      </c>
      <c r="L8" s="32" t="str">
        <f>IF('Údaje o uchádzačoch'!M8="","",'Údaje o uchádzačoch'!M8)</f>
        <v/>
      </c>
    </row>
    <row r="9" spans="1:12" x14ac:dyDescent="0.2">
      <c r="A9" s="32" t="str">
        <f>IF('Údaje o uchádzačoch'!A9="","",'Údaje o uchádzačoch'!A9)</f>
        <v/>
      </c>
      <c r="B9" s="32" t="str">
        <f>IF('Údaje o uchádzačoch'!B9="","",'Údaje o uchádzačoch'!B9)</f>
        <v/>
      </c>
      <c r="C9" s="32" t="str">
        <f>IF('Údaje o uchádzačoch'!C9="","",'Údaje o uchádzačoch'!C9)</f>
        <v/>
      </c>
      <c r="D9" s="32" t="str">
        <f>IF('Údaje o uchádzačoch'!D9="","",'Údaje o uchádzačoch'!D9)</f>
        <v/>
      </c>
      <c r="E9" s="17"/>
      <c r="F9" s="17"/>
      <c r="G9" s="17"/>
      <c r="H9" s="17"/>
      <c r="I9" s="17"/>
      <c r="J9" s="17"/>
      <c r="K9" s="32" t="str">
        <f>IF('Údaje o uchádzačoch'!L9="","",'Údaje o uchádzačoch'!L9)</f>
        <v/>
      </c>
      <c r="L9" s="32" t="str">
        <f>IF('Údaje o uchádzačoch'!M9="","",'Údaje o uchádzačoch'!M9)</f>
        <v/>
      </c>
    </row>
    <row r="10" spans="1:12" x14ac:dyDescent="0.2">
      <c r="A10" s="32" t="str">
        <f>IF('Údaje o uchádzačoch'!A10="","",'Údaje o uchádzačoch'!A10)</f>
        <v/>
      </c>
      <c r="B10" s="32" t="str">
        <f>IF('Údaje o uchádzačoch'!B10="","",'Údaje o uchádzačoch'!B10)</f>
        <v/>
      </c>
      <c r="C10" s="32" t="str">
        <f>IF('Údaje o uchádzačoch'!C10="","",'Údaje o uchádzačoch'!C10)</f>
        <v/>
      </c>
      <c r="D10" s="32" t="str">
        <f>IF('Údaje o uchádzačoch'!D10="","",'Údaje o uchádzačoch'!D10)</f>
        <v/>
      </c>
      <c r="E10" s="17"/>
      <c r="F10" s="17"/>
      <c r="G10" s="17"/>
      <c r="H10" s="17"/>
      <c r="I10" s="17"/>
      <c r="J10" s="17"/>
      <c r="K10" s="32" t="str">
        <f>IF('Údaje o uchádzačoch'!L10="","",'Údaje o uchádzačoch'!L10)</f>
        <v/>
      </c>
      <c r="L10" s="32" t="str">
        <f>IF('Údaje o uchádzačoch'!M10="","",'Údaje o uchádzačoch'!M10)</f>
        <v/>
      </c>
    </row>
    <row r="11" spans="1:12" x14ac:dyDescent="0.2">
      <c r="A11" s="32" t="str">
        <f>IF('Údaje o uchádzačoch'!A11="","",'Údaje o uchádzačoch'!A11)</f>
        <v/>
      </c>
      <c r="B11" s="32" t="str">
        <f>IF('Údaje o uchádzačoch'!B11="","",'Údaje o uchádzačoch'!B11)</f>
        <v/>
      </c>
      <c r="C11" s="32" t="str">
        <f>IF('Údaje o uchádzačoch'!C11="","",'Údaje o uchádzačoch'!C11)</f>
        <v/>
      </c>
      <c r="D11" s="32" t="str">
        <f>IF('Údaje o uchádzačoch'!D11="","",'Údaje o uchádzačoch'!D11)</f>
        <v/>
      </c>
      <c r="E11" s="17"/>
      <c r="F11" s="17"/>
      <c r="G11" s="17"/>
      <c r="H11" s="17"/>
      <c r="I11" s="17"/>
      <c r="J11" s="17"/>
      <c r="K11" s="32" t="str">
        <f>IF('Údaje o uchádzačoch'!L11="","",'Údaje o uchádzačoch'!L11)</f>
        <v/>
      </c>
      <c r="L11" s="32" t="str">
        <f>IF('Údaje o uchádzačoch'!M11="","",'Údaje o uchádzačoch'!M11)</f>
        <v/>
      </c>
    </row>
    <row r="12" spans="1:12" x14ac:dyDescent="0.2">
      <c r="A12" s="32" t="str">
        <f>IF('Údaje o uchádzačoch'!A12="","",'Údaje o uchádzačoch'!A12)</f>
        <v/>
      </c>
      <c r="B12" s="32" t="str">
        <f>IF('Údaje o uchádzačoch'!B12="","",'Údaje o uchádzačoch'!B12)</f>
        <v/>
      </c>
      <c r="C12" s="32" t="str">
        <f>IF('Údaje o uchádzačoch'!C12="","",'Údaje o uchádzačoch'!C12)</f>
        <v/>
      </c>
      <c r="D12" s="32" t="str">
        <f>IF('Údaje o uchádzačoch'!D12="","",'Údaje o uchádzačoch'!D12)</f>
        <v/>
      </c>
      <c r="E12" s="17"/>
      <c r="F12" s="17"/>
      <c r="G12" s="17"/>
      <c r="H12" s="17"/>
      <c r="I12" s="17"/>
      <c r="J12" s="17"/>
      <c r="K12" s="32" t="str">
        <f>IF('Údaje o uchádzačoch'!L12="","",'Údaje o uchádzačoch'!L12)</f>
        <v/>
      </c>
      <c r="L12" s="32" t="str">
        <f>IF('Údaje o uchádzačoch'!M12="","",'Údaje o uchádzačoch'!M12)</f>
        <v/>
      </c>
    </row>
    <row r="13" spans="1:12" x14ac:dyDescent="0.2">
      <c r="A13" s="32" t="str">
        <f>IF('Údaje o uchádzačoch'!A13="","",'Údaje o uchádzačoch'!A13)</f>
        <v/>
      </c>
      <c r="B13" s="32" t="str">
        <f>IF('Údaje o uchádzačoch'!B13="","",'Údaje o uchádzačoch'!B13)</f>
        <v/>
      </c>
      <c r="C13" s="32" t="str">
        <f>IF('Údaje o uchádzačoch'!C13="","",'Údaje o uchádzačoch'!C13)</f>
        <v/>
      </c>
      <c r="D13" s="32" t="str">
        <f>IF('Údaje o uchádzačoch'!D13="","",'Údaje o uchádzačoch'!D13)</f>
        <v/>
      </c>
      <c r="E13" s="17"/>
      <c r="F13" s="17"/>
      <c r="G13" s="17"/>
      <c r="H13" s="17"/>
      <c r="I13" s="17"/>
      <c r="J13" s="17"/>
      <c r="K13" s="32" t="str">
        <f>IF('Údaje o uchádzačoch'!L13="","",'Údaje o uchádzačoch'!L13)</f>
        <v/>
      </c>
      <c r="L13" s="32" t="str">
        <f>IF('Údaje o uchádzačoch'!M13="","",'Údaje o uchádzačoch'!M13)</f>
        <v/>
      </c>
    </row>
    <row r="14" spans="1:12" x14ac:dyDescent="0.2">
      <c r="A14" s="32" t="str">
        <f>IF('Údaje o uchádzačoch'!A14="","",'Údaje o uchádzačoch'!A14)</f>
        <v/>
      </c>
      <c r="B14" s="32" t="str">
        <f>IF('Údaje o uchádzačoch'!B14="","",'Údaje o uchádzačoch'!B14)</f>
        <v/>
      </c>
      <c r="C14" s="32" t="str">
        <f>IF('Údaje o uchádzačoch'!C14="","",'Údaje o uchádzačoch'!C14)</f>
        <v/>
      </c>
      <c r="D14" s="32" t="str">
        <f>IF('Údaje o uchádzačoch'!D14="","",'Údaje o uchádzačoch'!D14)</f>
        <v/>
      </c>
      <c r="E14" s="17"/>
      <c r="F14" s="17"/>
      <c r="G14" s="17"/>
      <c r="H14" s="17"/>
      <c r="I14" s="17"/>
      <c r="J14" s="17"/>
      <c r="K14" s="32" t="str">
        <f>IF('Údaje o uchádzačoch'!L14="","",'Údaje o uchádzačoch'!L14)</f>
        <v/>
      </c>
      <c r="L14" s="32" t="str">
        <f>IF('Údaje o uchádzačoch'!M14="","",'Údaje o uchádzačoch'!M14)</f>
        <v/>
      </c>
    </row>
    <row r="15" spans="1:12" x14ac:dyDescent="0.2">
      <c r="A15" s="32" t="str">
        <f>IF('Údaje o uchádzačoch'!A15="","",'Údaje o uchádzačoch'!A15)</f>
        <v/>
      </c>
      <c r="B15" s="32" t="str">
        <f>IF('Údaje o uchádzačoch'!B15="","",'Údaje o uchádzačoch'!B15)</f>
        <v/>
      </c>
      <c r="C15" s="32" t="str">
        <f>IF('Údaje o uchádzačoch'!C15="","",'Údaje o uchádzačoch'!C15)</f>
        <v/>
      </c>
      <c r="D15" s="32" t="str">
        <f>IF('Údaje o uchádzačoch'!D15="","",'Údaje o uchádzačoch'!D15)</f>
        <v/>
      </c>
      <c r="E15" s="17"/>
      <c r="F15" s="17"/>
      <c r="G15" s="17"/>
      <c r="H15" s="17"/>
      <c r="I15" s="17"/>
      <c r="J15" s="17"/>
      <c r="K15" s="32" t="str">
        <f>IF('Údaje o uchádzačoch'!L15="","",'Údaje o uchádzačoch'!L15)</f>
        <v/>
      </c>
      <c r="L15" s="32" t="str">
        <f>IF('Údaje o uchádzačoch'!M15="","",'Údaje o uchádzačoch'!M15)</f>
        <v/>
      </c>
    </row>
    <row r="16" spans="1:12" x14ac:dyDescent="0.2">
      <c r="A16" s="32" t="str">
        <f>IF('Údaje o uchádzačoch'!A16="","",'Údaje o uchádzačoch'!A16)</f>
        <v/>
      </c>
      <c r="B16" s="32" t="str">
        <f>IF('Údaje o uchádzačoch'!B16="","",'Údaje o uchádzačoch'!B16)</f>
        <v/>
      </c>
      <c r="C16" s="32" t="str">
        <f>IF('Údaje o uchádzačoch'!C16="","",'Údaje o uchádzačoch'!C16)</f>
        <v/>
      </c>
      <c r="D16" s="32" t="str">
        <f>IF('Údaje o uchádzačoch'!D16="","",'Údaje o uchádzačoch'!D16)</f>
        <v/>
      </c>
      <c r="E16" s="17"/>
      <c r="F16" s="17"/>
      <c r="G16" s="17"/>
      <c r="H16" s="17"/>
      <c r="I16" s="17"/>
      <c r="J16" s="17"/>
      <c r="K16" s="32" t="str">
        <f>IF('Údaje o uchádzačoch'!L16="","",'Údaje o uchádzačoch'!L16)</f>
        <v/>
      </c>
      <c r="L16" s="32" t="str">
        <f>IF('Údaje o uchádzačoch'!M16="","",'Údaje o uchádzačoch'!M16)</f>
        <v/>
      </c>
    </row>
    <row r="17" spans="1:12" x14ac:dyDescent="0.2">
      <c r="A17" s="32" t="str">
        <f>IF('Údaje o uchádzačoch'!A17="","",'Údaje o uchádzačoch'!A17)</f>
        <v/>
      </c>
      <c r="B17" s="32" t="str">
        <f>IF('Údaje o uchádzačoch'!B17="","",'Údaje o uchádzačoch'!B17)</f>
        <v/>
      </c>
      <c r="C17" s="32" t="str">
        <f>IF('Údaje o uchádzačoch'!C17="","",'Údaje o uchádzačoch'!C17)</f>
        <v/>
      </c>
      <c r="D17" s="32" t="str">
        <f>IF('Údaje o uchádzačoch'!D17="","",'Údaje o uchádzačoch'!D17)</f>
        <v/>
      </c>
      <c r="E17" s="17"/>
      <c r="F17" s="17"/>
      <c r="G17" s="17"/>
      <c r="H17" s="17"/>
      <c r="I17" s="17"/>
      <c r="J17" s="17"/>
      <c r="K17" s="32" t="str">
        <f>IF('Údaje o uchádzačoch'!L17="","",'Údaje o uchádzačoch'!L17)</f>
        <v/>
      </c>
      <c r="L17" s="32" t="str">
        <f>IF('Údaje o uchádzačoch'!M17="","",'Údaje o uchádzačoch'!M17)</f>
        <v/>
      </c>
    </row>
    <row r="18" spans="1:12" x14ac:dyDescent="0.2">
      <c r="A18" s="32" t="str">
        <f>IF('Údaje o uchádzačoch'!A18="","",'Údaje o uchádzačoch'!A18)</f>
        <v/>
      </c>
      <c r="B18" s="32" t="str">
        <f>IF('Údaje o uchádzačoch'!B18="","",'Údaje o uchádzačoch'!B18)</f>
        <v/>
      </c>
      <c r="C18" s="32" t="str">
        <f>IF('Údaje o uchádzačoch'!C18="","",'Údaje o uchádzačoch'!C18)</f>
        <v/>
      </c>
      <c r="D18" s="32" t="str">
        <f>IF('Údaje o uchádzačoch'!D18="","",'Údaje o uchádzačoch'!D18)</f>
        <v/>
      </c>
      <c r="E18" s="17"/>
      <c r="F18" s="17"/>
      <c r="G18" s="17"/>
      <c r="H18" s="17"/>
      <c r="I18" s="17"/>
      <c r="J18" s="17"/>
      <c r="K18" s="32" t="str">
        <f>IF('Údaje o uchádzačoch'!L18="","",'Údaje o uchádzačoch'!L18)</f>
        <v/>
      </c>
      <c r="L18" s="32" t="str">
        <f>IF('Údaje o uchádzačoch'!M18="","",'Údaje o uchádzačoch'!M18)</f>
        <v/>
      </c>
    </row>
    <row r="19" spans="1:12" x14ac:dyDescent="0.2">
      <c r="A19" s="32" t="str">
        <f>IF('Údaje o uchádzačoch'!A19="","",'Údaje o uchádzačoch'!A19)</f>
        <v/>
      </c>
      <c r="B19" s="32" t="str">
        <f>IF('Údaje o uchádzačoch'!B19="","",'Údaje o uchádzačoch'!B19)</f>
        <v/>
      </c>
      <c r="C19" s="32" t="str">
        <f>IF('Údaje o uchádzačoch'!C19="","",'Údaje o uchádzačoch'!C19)</f>
        <v/>
      </c>
      <c r="D19" s="32" t="str">
        <f>IF('Údaje o uchádzačoch'!D19="","",'Údaje o uchádzačoch'!D19)</f>
        <v/>
      </c>
      <c r="E19" s="17"/>
      <c r="F19" s="17"/>
      <c r="G19" s="17"/>
      <c r="H19" s="17"/>
      <c r="I19" s="17"/>
      <c r="J19" s="17"/>
      <c r="K19" s="32" t="str">
        <f>IF('Údaje o uchádzačoch'!L19="","",'Údaje o uchádzačoch'!L19)</f>
        <v/>
      </c>
      <c r="L19" s="32" t="str">
        <f>IF('Údaje o uchádzačoch'!M19="","",'Údaje o uchádzačoch'!M19)</f>
        <v/>
      </c>
    </row>
    <row r="20" spans="1:12" x14ac:dyDescent="0.2">
      <c r="A20" s="32" t="str">
        <f>IF('Údaje o uchádzačoch'!A20="","",'Údaje o uchádzačoch'!A20)</f>
        <v/>
      </c>
      <c r="B20" s="32" t="str">
        <f>IF('Údaje o uchádzačoch'!B20="","",'Údaje o uchádzačoch'!B20)</f>
        <v/>
      </c>
      <c r="C20" s="32" t="str">
        <f>IF('Údaje o uchádzačoch'!C20="","",'Údaje o uchádzačoch'!C20)</f>
        <v/>
      </c>
      <c r="D20" s="32" t="str">
        <f>IF('Údaje o uchádzačoch'!D20="","",'Údaje o uchádzačoch'!D20)</f>
        <v/>
      </c>
      <c r="E20" s="17"/>
      <c r="F20" s="17"/>
      <c r="G20" s="17"/>
      <c r="H20" s="17"/>
      <c r="I20" s="17"/>
      <c r="J20" s="17"/>
      <c r="K20" s="32" t="str">
        <f>IF('Údaje o uchádzačoch'!L20="","",'Údaje o uchádzačoch'!L20)</f>
        <v/>
      </c>
      <c r="L20" s="32" t="str">
        <f>IF('Údaje o uchádzačoch'!M20="","",'Údaje o uchádzačoch'!M20)</f>
        <v/>
      </c>
    </row>
    <row r="21" spans="1:12" x14ac:dyDescent="0.2">
      <c r="A21" s="32" t="str">
        <f>IF('Údaje o uchádzačoch'!A21="","",'Údaje o uchádzačoch'!A21)</f>
        <v/>
      </c>
      <c r="B21" s="32" t="str">
        <f>IF('Údaje o uchádzačoch'!B21="","",'Údaje o uchádzačoch'!B21)</f>
        <v/>
      </c>
      <c r="C21" s="32" t="str">
        <f>IF('Údaje o uchádzačoch'!C21="","",'Údaje o uchádzačoch'!C21)</f>
        <v/>
      </c>
      <c r="D21" s="32" t="str">
        <f>IF('Údaje o uchádzačoch'!D21="","",'Údaje o uchádzačoch'!D21)</f>
        <v/>
      </c>
      <c r="E21" s="17"/>
      <c r="F21" s="17"/>
      <c r="G21" s="17"/>
      <c r="H21" s="17"/>
      <c r="I21" s="17"/>
      <c r="J21" s="17"/>
      <c r="K21" s="32" t="str">
        <f>IF('Údaje o uchádzačoch'!L21="","",'Údaje o uchádzačoch'!L21)</f>
        <v/>
      </c>
      <c r="L21" s="32" t="str">
        <f>IF('Údaje o uchádzačoch'!M21="","",'Údaje o uchádzačoch'!M21)</f>
        <v/>
      </c>
    </row>
    <row r="22" spans="1:12" x14ac:dyDescent="0.2">
      <c r="A22" s="32" t="str">
        <f>IF('Údaje o uchádzačoch'!A22="","",'Údaje o uchádzačoch'!A22)</f>
        <v/>
      </c>
      <c r="B22" s="32" t="str">
        <f>IF('Údaje o uchádzačoch'!B22="","",'Údaje o uchádzačoch'!B22)</f>
        <v/>
      </c>
      <c r="C22" s="32" t="str">
        <f>IF('Údaje o uchádzačoch'!C22="","",'Údaje o uchádzačoch'!C22)</f>
        <v/>
      </c>
      <c r="D22" s="32" t="str">
        <f>IF('Údaje o uchádzačoch'!D22="","",'Údaje o uchádzačoch'!D22)</f>
        <v/>
      </c>
      <c r="E22" s="17"/>
      <c r="F22" s="17"/>
      <c r="G22" s="17"/>
      <c r="H22" s="17"/>
      <c r="I22" s="17"/>
      <c r="J22" s="17"/>
      <c r="K22" s="32" t="str">
        <f>IF('Údaje o uchádzačoch'!L22="","",'Údaje o uchádzačoch'!L22)</f>
        <v/>
      </c>
      <c r="L22" s="32" t="str">
        <f>IF('Údaje o uchádzačoch'!M22="","",'Údaje o uchádzačoch'!M22)</f>
        <v/>
      </c>
    </row>
    <row r="23" spans="1:12" x14ac:dyDescent="0.2">
      <c r="A23" s="32" t="str">
        <f>IF('Údaje o uchádzačoch'!A23="","",'Údaje o uchádzačoch'!A23)</f>
        <v/>
      </c>
      <c r="B23" s="32" t="str">
        <f>IF('Údaje o uchádzačoch'!B23="","",'Údaje o uchádzačoch'!B23)</f>
        <v/>
      </c>
      <c r="C23" s="32" t="str">
        <f>IF('Údaje o uchádzačoch'!C23="","",'Údaje o uchádzačoch'!C23)</f>
        <v/>
      </c>
      <c r="D23" s="32" t="str">
        <f>IF('Údaje o uchádzačoch'!D23="","",'Údaje o uchádzačoch'!D23)</f>
        <v/>
      </c>
      <c r="E23" s="17"/>
      <c r="F23" s="17"/>
      <c r="G23" s="17"/>
      <c r="H23" s="17"/>
      <c r="I23" s="17"/>
      <c r="J23" s="17"/>
      <c r="K23" s="32" t="str">
        <f>IF('Údaje o uchádzačoch'!L23="","",'Údaje o uchádzačoch'!L23)</f>
        <v/>
      </c>
      <c r="L23" s="32" t="str">
        <f>IF('Údaje o uchádzačoch'!M23="","",'Údaje o uchádzačoch'!M23)</f>
        <v/>
      </c>
    </row>
    <row r="24" spans="1:12" x14ac:dyDescent="0.2">
      <c r="A24" s="32" t="str">
        <f>IF('Údaje o uchádzačoch'!A24="","",'Údaje o uchádzačoch'!A24)</f>
        <v/>
      </c>
      <c r="B24" s="32" t="str">
        <f>IF('Údaje o uchádzačoch'!B24="","",'Údaje o uchádzačoch'!B24)</f>
        <v/>
      </c>
      <c r="C24" s="32" t="str">
        <f>IF('Údaje o uchádzačoch'!C24="","",'Údaje o uchádzačoch'!C24)</f>
        <v/>
      </c>
      <c r="D24" s="32" t="str">
        <f>IF('Údaje o uchádzačoch'!D24="","",'Údaje o uchádzačoch'!D24)</f>
        <v/>
      </c>
      <c r="E24" s="17"/>
      <c r="F24" s="17"/>
      <c r="G24" s="17"/>
      <c r="H24" s="17"/>
      <c r="I24" s="17"/>
      <c r="J24" s="17"/>
      <c r="K24" s="32" t="str">
        <f>IF('Údaje o uchádzačoch'!L24="","",'Údaje o uchádzačoch'!L24)</f>
        <v/>
      </c>
      <c r="L24" s="32" t="str">
        <f>IF('Údaje o uchádzačoch'!M24="","",'Údaje o uchádzačoch'!M24)</f>
        <v/>
      </c>
    </row>
    <row r="25" spans="1:12" x14ac:dyDescent="0.2">
      <c r="A25" s="32" t="str">
        <f>IF('Údaje o uchádzačoch'!A25="","",'Údaje o uchádzačoch'!A25)</f>
        <v/>
      </c>
      <c r="B25" s="32" t="str">
        <f>IF('Údaje o uchádzačoch'!B25="","",'Údaje o uchádzačoch'!B25)</f>
        <v/>
      </c>
      <c r="C25" s="32" t="str">
        <f>IF('Údaje o uchádzačoch'!C25="","",'Údaje o uchádzačoch'!C25)</f>
        <v/>
      </c>
      <c r="D25" s="32" t="str">
        <f>IF('Údaje o uchádzačoch'!D25="","",'Údaje o uchádzačoch'!D25)</f>
        <v/>
      </c>
      <c r="E25" s="17"/>
      <c r="F25" s="17"/>
      <c r="G25" s="17"/>
      <c r="H25" s="17"/>
      <c r="I25" s="17"/>
      <c r="J25" s="17"/>
      <c r="K25" s="32" t="str">
        <f>IF('Údaje o uchádzačoch'!L25="","",'Údaje o uchádzačoch'!L25)</f>
        <v/>
      </c>
      <c r="L25" s="32" t="str">
        <f>IF('Údaje o uchádzačoch'!M25="","",'Údaje o uchádzačoch'!M25)</f>
        <v/>
      </c>
    </row>
    <row r="26" spans="1:12" x14ac:dyDescent="0.2">
      <c r="A26" s="32" t="str">
        <f>IF('Údaje o uchádzačoch'!A26="","",'Údaje o uchádzačoch'!A26)</f>
        <v/>
      </c>
      <c r="B26" s="32" t="str">
        <f>IF('Údaje o uchádzačoch'!B26="","",'Údaje o uchádzačoch'!B26)</f>
        <v/>
      </c>
      <c r="C26" s="32" t="str">
        <f>IF('Údaje o uchádzačoch'!C26="","",'Údaje o uchádzačoch'!C26)</f>
        <v/>
      </c>
      <c r="D26" s="32" t="str">
        <f>IF('Údaje o uchádzačoch'!D26="","",'Údaje o uchádzačoch'!D26)</f>
        <v/>
      </c>
      <c r="E26" s="17"/>
      <c r="F26" s="17"/>
      <c r="G26" s="17"/>
      <c r="H26" s="17"/>
      <c r="I26" s="17"/>
      <c r="J26" s="17"/>
      <c r="K26" s="32" t="str">
        <f>IF('Údaje o uchádzačoch'!L26="","",'Údaje o uchádzačoch'!L26)</f>
        <v/>
      </c>
      <c r="L26" s="32" t="str">
        <f>IF('Údaje o uchádzačoch'!M26="","",'Údaje o uchádzačoch'!M26)</f>
        <v/>
      </c>
    </row>
    <row r="27" spans="1:12" x14ac:dyDescent="0.2">
      <c r="A27" s="32" t="str">
        <f>IF('Údaje o uchádzačoch'!A27="","",'Údaje o uchádzačoch'!A27)</f>
        <v/>
      </c>
      <c r="B27" s="32" t="str">
        <f>IF('Údaje o uchádzačoch'!B27="","",'Údaje o uchádzačoch'!B27)</f>
        <v/>
      </c>
      <c r="C27" s="32" t="str">
        <f>IF('Údaje o uchádzačoch'!C27="","",'Údaje o uchádzačoch'!C27)</f>
        <v/>
      </c>
      <c r="D27" s="32" t="str">
        <f>IF('Údaje o uchádzačoch'!D27="","",'Údaje o uchádzačoch'!D27)</f>
        <v/>
      </c>
      <c r="E27" s="17"/>
      <c r="F27" s="17"/>
      <c r="G27" s="17"/>
      <c r="H27" s="17"/>
      <c r="I27" s="17"/>
      <c r="J27" s="17"/>
      <c r="K27" s="32" t="str">
        <f>IF('Údaje o uchádzačoch'!L27="","",'Údaje o uchádzačoch'!L27)</f>
        <v/>
      </c>
      <c r="L27" s="32" t="str">
        <f>IF('Údaje o uchádzačoch'!M27="","",'Údaje o uchádzačoch'!M27)</f>
        <v/>
      </c>
    </row>
    <row r="28" spans="1:12" x14ac:dyDescent="0.2">
      <c r="A28" s="32" t="str">
        <f>IF('Údaje o uchádzačoch'!A28="","",'Údaje o uchádzačoch'!A28)</f>
        <v/>
      </c>
      <c r="B28" s="32" t="str">
        <f>IF('Údaje o uchádzačoch'!B28="","",'Údaje o uchádzačoch'!B28)</f>
        <v/>
      </c>
      <c r="C28" s="32" t="str">
        <f>IF('Údaje o uchádzačoch'!C28="","",'Údaje o uchádzačoch'!C28)</f>
        <v/>
      </c>
      <c r="D28" s="32" t="str">
        <f>IF('Údaje o uchádzačoch'!D28="","",'Údaje o uchádzačoch'!D28)</f>
        <v/>
      </c>
      <c r="E28" s="17"/>
      <c r="F28" s="17"/>
      <c r="G28" s="17"/>
      <c r="H28" s="17"/>
      <c r="I28" s="17"/>
      <c r="J28" s="17"/>
      <c r="K28" s="32" t="str">
        <f>IF('Údaje o uchádzačoch'!L28="","",'Údaje o uchádzačoch'!L28)</f>
        <v/>
      </c>
      <c r="L28" s="32" t="str">
        <f>IF('Údaje o uchádzačoch'!M28="","",'Údaje o uchádzačoch'!M28)</f>
        <v/>
      </c>
    </row>
    <row r="29" spans="1:12" x14ac:dyDescent="0.2">
      <c r="A29" s="32" t="str">
        <f>IF('Údaje o uchádzačoch'!A29="","",'Údaje o uchádzačoch'!A29)</f>
        <v/>
      </c>
      <c r="B29" s="32" t="str">
        <f>IF('Údaje o uchádzačoch'!B29="","",'Údaje o uchádzačoch'!B29)</f>
        <v/>
      </c>
      <c r="C29" s="32" t="str">
        <f>IF('Údaje o uchádzačoch'!C29="","",'Údaje o uchádzačoch'!C29)</f>
        <v/>
      </c>
      <c r="D29" s="32" t="str">
        <f>IF('Údaje o uchádzačoch'!D29="","",'Údaje o uchádzačoch'!D29)</f>
        <v/>
      </c>
      <c r="E29" s="17"/>
      <c r="F29" s="17"/>
      <c r="G29" s="17"/>
      <c r="H29" s="17"/>
      <c r="I29" s="17"/>
      <c r="J29" s="17"/>
      <c r="K29" s="32" t="str">
        <f>IF('Údaje o uchádzačoch'!L29="","",'Údaje o uchádzačoch'!L29)</f>
        <v/>
      </c>
      <c r="L29" s="32" t="str">
        <f>IF('Údaje o uchádzačoch'!M29="","",'Údaje o uchádzačoch'!M29)</f>
        <v/>
      </c>
    </row>
    <row r="30" spans="1:12" x14ac:dyDescent="0.2">
      <c r="A30" s="32" t="str">
        <f>IF('Údaje o uchádzačoch'!A30="","",'Údaje o uchádzačoch'!A30)</f>
        <v/>
      </c>
      <c r="B30" s="32" t="str">
        <f>IF('Údaje o uchádzačoch'!B30="","",'Údaje o uchádzačoch'!B30)</f>
        <v/>
      </c>
      <c r="C30" s="32" t="str">
        <f>IF('Údaje o uchádzačoch'!C30="","",'Údaje o uchádzačoch'!C30)</f>
        <v/>
      </c>
      <c r="D30" s="32" t="str">
        <f>IF('Údaje o uchádzačoch'!D30="","",'Údaje o uchádzačoch'!D30)</f>
        <v/>
      </c>
      <c r="E30" s="17"/>
      <c r="F30" s="17"/>
      <c r="G30" s="17"/>
      <c r="H30" s="17"/>
      <c r="I30" s="17"/>
      <c r="J30" s="17"/>
      <c r="K30" s="32" t="str">
        <f>IF('Údaje o uchádzačoch'!L30="","",'Údaje o uchádzačoch'!L30)</f>
        <v/>
      </c>
      <c r="L30" s="32" t="str">
        <f>IF('Údaje o uchádzačoch'!M30="","",'Údaje o uchádzačoch'!M30)</f>
        <v/>
      </c>
    </row>
    <row r="31" spans="1:12" x14ac:dyDescent="0.2">
      <c r="A31" s="32" t="str">
        <f>IF('Údaje o uchádzačoch'!A31="","",'Údaje o uchádzačoch'!A31)</f>
        <v/>
      </c>
      <c r="B31" s="32" t="str">
        <f>IF('Údaje o uchádzačoch'!B31="","",'Údaje o uchádzačoch'!B31)</f>
        <v/>
      </c>
      <c r="C31" s="32" t="str">
        <f>IF('Údaje o uchádzačoch'!C31="","",'Údaje o uchádzačoch'!C31)</f>
        <v/>
      </c>
      <c r="D31" s="32" t="str">
        <f>IF('Údaje o uchádzačoch'!D31="","",'Údaje o uchádzačoch'!D31)</f>
        <v/>
      </c>
      <c r="E31" s="17"/>
      <c r="F31" s="17"/>
      <c r="G31" s="17"/>
      <c r="H31" s="17"/>
      <c r="I31" s="17"/>
      <c r="J31" s="17"/>
      <c r="K31" s="32" t="str">
        <f>IF('Údaje o uchádzačoch'!L31="","",'Údaje o uchádzačoch'!L31)</f>
        <v/>
      </c>
      <c r="L31" s="32" t="str">
        <f>IF('Údaje o uchádzačoch'!M31="","",'Údaje o uchádzačoch'!M31)</f>
        <v/>
      </c>
    </row>
    <row r="32" spans="1:12" x14ac:dyDescent="0.2">
      <c r="A32" s="32" t="str">
        <f>IF('Údaje o uchádzačoch'!A32="","",'Údaje o uchádzačoch'!A32)</f>
        <v/>
      </c>
      <c r="B32" s="32" t="str">
        <f>IF('Údaje o uchádzačoch'!B32="","",'Údaje o uchádzačoch'!B32)</f>
        <v/>
      </c>
      <c r="C32" s="32" t="str">
        <f>IF('Údaje o uchádzačoch'!C32="","",'Údaje o uchádzačoch'!C32)</f>
        <v/>
      </c>
      <c r="D32" s="32" t="str">
        <f>IF('Údaje o uchádzačoch'!D32="","",'Údaje o uchádzačoch'!D32)</f>
        <v/>
      </c>
      <c r="E32" s="17"/>
      <c r="F32" s="17"/>
      <c r="G32" s="17"/>
      <c r="H32" s="17"/>
      <c r="I32" s="17"/>
      <c r="J32" s="17"/>
      <c r="K32" s="32" t="str">
        <f>IF('Údaje o uchádzačoch'!L32="","",'Údaje o uchádzačoch'!L32)</f>
        <v/>
      </c>
      <c r="L32" s="32" t="str">
        <f>IF('Údaje o uchádzačoch'!M32="","",'Údaje o uchádzačoch'!M32)</f>
        <v/>
      </c>
    </row>
    <row r="33" spans="1:12" x14ac:dyDescent="0.2">
      <c r="A33" s="32" t="str">
        <f>IF('Údaje o uchádzačoch'!A33="","",'Údaje o uchádzačoch'!A33)</f>
        <v/>
      </c>
      <c r="B33" s="32" t="str">
        <f>IF('Údaje o uchádzačoch'!B33="","",'Údaje o uchádzačoch'!B33)</f>
        <v/>
      </c>
      <c r="C33" s="32" t="str">
        <f>IF('Údaje o uchádzačoch'!C33="","",'Údaje o uchádzačoch'!C33)</f>
        <v/>
      </c>
      <c r="D33" s="32" t="str">
        <f>IF('Údaje o uchádzačoch'!D33="","",'Údaje o uchádzačoch'!D33)</f>
        <v/>
      </c>
      <c r="E33" s="17"/>
      <c r="F33" s="17"/>
      <c r="G33" s="17"/>
      <c r="H33" s="17"/>
      <c r="I33" s="17"/>
      <c r="J33" s="17"/>
      <c r="K33" s="32" t="str">
        <f>IF('Údaje o uchádzačoch'!L33="","",'Údaje o uchádzačoch'!L33)</f>
        <v/>
      </c>
      <c r="L33" s="32" t="str">
        <f>IF('Údaje o uchádzačoch'!M33="","",'Údaje o uchádzačoch'!M33)</f>
        <v/>
      </c>
    </row>
    <row r="34" spans="1:12" x14ac:dyDescent="0.2">
      <c r="A34" s="32" t="str">
        <f>IF('Údaje o uchádzačoch'!A34="","",'Údaje o uchádzačoch'!A34)</f>
        <v/>
      </c>
      <c r="B34" s="32" t="str">
        <f>IF('Údaje o uchádzačoch'!B34="","",'Údaje o uchádzačoch'!B34)</f>
        <v/>
      </c>
      <c r="C34" s="32" t="str">
        <f>IF('Údaje o uchádzačoch'!C34="","",'Údaje o uchádzačoch'!C34)</f>
        <v/>
      </c>
      <c r="D34" s="32" t="str">
        <f>IF('Údaje o uchádzačoch'!D34="","",'Údaje o uchádzačoch'!D34)</f>
        <v/>
      </c>
      <c r="E34" s="17"/>
      <c r="F34" s="17"/>
      <c r="G34" s="17"/>
      <c r="H34" s="17"/>
      <c r="I34" s="17"/>
      <c r="J34" s="17"/>
      <c r="K34" s="32" t="str">
        <f>IF('Údaje o uchádzačoch'!L34="","",'Údaje o uchádzačoch'!L34)</f>
        <v/>
      </c>
      <c r="L34" s="32" t="str">
        <f>IF('Údaje o uchádzačoch'!M34="","",'Údaje o uchádzačoch'!M34)</f>
        <v/>
      </c>
    </row>
    <row r="35" spans="1:12" x14ac:dyDescent="0.2">
      <c r="A35" s="32" t="str">
        <f>IF('Údaje o uchádzačoch'!A35="","",'Údaje o uchádzačoch'!A35)</f>
        <v/>
      </c>
      <c r="B35" s="32" t="str">
        <f>IF('Údaje o uchádzačoch'!B35="","",'Údaje o uchádzačoch'!B35)</f>
        <v/>
      </c>
      <c r="C35" s="32" t="str">
        <f>IF('Údaje o uchádzačoch'!C35="","",'Údaje o uchádzačoch'!C35)</f>
        <v/>
      </c>
      <c r="D35" s="32" t="str">
        <f>IF('Údaje o uchádzačoch'!D35="","",'Údaje o uchádzačoch'!D35)</f>
        <v/>
      </c>
      <c r="E35" s="17"/>
      <c r="F35" s="17"/>
      <c r="G35" s="17"/>
      <c r="H35" s="17"/>
      <c r="I35" s="17"/>
      <c r="J35" s="17"/>
      <c r="K35" s="32" t="str">
        <f>IF('Údaje o uchádzačoch'!L35="","",'Údaje o uchádzačoch'!L35)</f>
        <v/>
      </c>
      <c r="L35" s="32" t="str">
        <f>IF('Údaje o uchádzačoch'!M35="","",'Údaje o uchádzačoch'!M35)</f>
        <v/>
      </c>
    </row>
    <row r="36" spans="1:12" x14ac:dyDescent="0.2">
      <c r="A36" s="32" t="str">
        <f>IF('Údaje o uchádzačoch'!A36="","",'Údaje o uchádzačoch'!A36)</f>
        <v/>
      </c>
      <c r="B36" s="32" t="str">
        <f>IF('Údaje o uchádzačoch'!B36="","",'Údaje o uchádzačoch'!B36)</f>
        <v/>
      </c>
      <c r="C36" s="32" t="str">
        <f>IF('Údaje o uchádzačoch'!C36="","",'Údaje o uchádzačoch'!C36)</f>
        <v/>
      </c>
      <c r="D36" s="32" t="str">
        <f>IF('Údaje o uchádzačoch'!D36="","",'Údaje o uchádzačoch'!D36)</f>
        <v/>
      </c>
      <c r="E36" s="17"/>
      <c r="F36" s="17"/>
      <c r="G36" s="17"/>
      <c r="H36" s="17"/>
      <c r="I36" s="17"/>
      <c r="J36" s="17"/>
      <c r="K36" s="32" t="str">
        <f>IF('Údaje o uchádzačoch'!L36="","",'Údaje o uchádzačoch'!L36)</f>
        <v/>
      </c>
      <c r="L36" s="32" t="str">
        <f>IF('Údaje o uchádzačoch'!M36="","",'Údaje o uchádzačoch'!M36)</f>
        <v/>
      </c>
    </row>
    <row r="37" spans="1:12" x14ac:dyDescent="0.2">
      <c r="A37" s="32" t="str">
        <f>IF('Údaje o uchádzačoch'!A37="","",'Údaje o uchádzačoch'!A37)</f>
        <v/>
      </c>
      <c r="B37" s="32" t="str">
        <f>IF('Údaje o uchádzačoch'!B37="","",'Údaje o uchádzačoch'!B37)</f>
        <v/>
      </c>
      <c r="C37" s="32" t="str">
        <f>IF('Údaje o uchádzačoch'!C37="","",'Údaje o uchádzačoch'!C37)</f>
        <v/>
      </c>
      <c r="D37" s="32" t="str">
        <f>IF('Údaje o uchádzačoch'!D37="","",'Údaje o uchádzačoch'!D37)</f>
        <v/>
      </c>
      <c r="E37" s="17"/>
      <c r="F37" s="17"/>
      <c r="G37" s="17"/>
      <c r="H37" s="17"/>
      <c r="I37" s="17"/>
      <c r="J37" s="17"/>
      <c r="K37" s="32" t="str">
        <f>IF('Údaje o uchádzačoch'!L37="","",'Údaje o uchádzačoch'!L37)</f>
        <v/>
      </c>
      <c r="L37" s="32" t="str">
        <f>IF('Údaje o uchádzačoch'!M37="","",'Údaje o uchádzačoch'!M37)</f>
        <v/>
      </c>
    </row>
    <row r="38" spans="1:12" x14ac:dyDescent="0.2">
      <c r="A38" s="32" t="str">
        <f>IF('Údaje o uchádzačoch'!A38="","",'Údaje o uchádzačoch'!A38)</f>
        <v/>
      </c>
      <c r="B38" s="32" t="str">
        <f>IF('Údaje o uchádzačoch'!B38="","",'Údaje o uchádzačoch'!B38)</f>
        <v/>
      </c>
      <c r="C38" s="32" t="str">
        <f>IF('Údaje o uchádzačoch'!C38="","",'Údaje o uchádzačoch'!C38)</f>
        <v/>
      </c>
      <c r="D38" s="32" t="str">
        <f>IF('Údaje o uchádzačoch'!D38="","",'Údaje o uchádzačoch'!D38)</f>
        <v/>
      </c>
      <c r="E38" s="17"/>
      <c r="F38" s="17"/>
      <c r="G38" s="17"/>
      <c r="H38" s="17"/>
      <c r="I38" s="17"/>
      <c r="J38" s="17"/>
      <c r="K38" s="32" t="str">
        <f>IF('Údaje o uchádzačoch'!L38="","",'Údaje o uchádzačoch'!L38)</f>
        <v/>
      </c>
      <c r="L38" s="32" t="str">
        <f>IF('Údaje o uchádzačoch'!M38="","",'Údaje o uchádzačoch'!M38)</f>
        <v/>
      </c>
    </row>
    <row r="39" spans="1:12" x14ac:dyDescent="0.2">
      <c r="A39" s="32" t="str">
        <f>IF('Údaje o uchádzačoch'!A39="","",'Údaje o uchádzačoch'!A39)</f>
        <v/>
      </c>
      <c r="B39" s="32" t="str">
        <f>IF('Údaje o uchádzačoch'!B39="","",'Údaje o uchádzačoch'!B39)</f>
        <v/>
      </c>
      <c r="C39" s="32" t="str">
        <f>IF('Údaje o uchádzačoch'!C39="","",'Údaje o uchádzačoch'!C39)</f>
        <v/>
      </c>
      <c r="D39" s="32" t="str">
        <f>IF('Údaje o uchádzačoch'!D39="","",'Údaje o uchádzačoch'!D39)</f>
        <v/>
      </c>
      <c r="E39" s="17"/>
      <c r="F39" s="17"/>
      <c r="G39" s="17"/>
      <c r="H39" s="17"/>
      <c r="I39" s="17"/>
      <c r="J39" s="17"/>
      <c r="K39" s="32" t="str">
        <f>IF('Údaje o uchádzačoch'!L39="","",'Údaje o uchádzačoch'!L39)</f>
        <v/>
      </c>
      <c r="L39" s="32" t="str">
        <f>IF('Údaje o uchádzačoch'!M39="","",'Údaje o uchádzačoch'!M39)</f>
        <v/>
      </c>
    </row>
    <row r="40" spans="1:12" x14ac:dyDescent="0.2">
      <c r="A40" s="32" t="str">
        <f>IF('Údaje o uchádzačoch'!A40="","",'Údaje o uchádzačoch'!A40)</f>
        <v/>
      </c>
      <c r="B40" s="32" t="str">
        <f>IF('Údaje o uchádzačoch'!B40="","",'Údaje o uchádzačoch'!B40)</f>
        <v/>
      </c>
      <c r="C40" s="32" t="str">
        <f>IF('Údaje o uchádzačoch'!C40="","",'Údaje o uchádzačoch'!C40)</f>
        <v/>
      </c>
      <c r="D40" s="32" t="str">
        <f>IF('Údaje o uchádzačoch'!D40="","",'Údaje o uchádzačoch'!D40)</f>
        <v/>
      </c>
      <c r="E40" s="17"/>
      <c r="F40" s="17"/>
      <c r="G40" s="17"/>
      <c r="H40" s="17"/>
      <c r="I40" s="17"/>
      <c r="J40" s="17"/>
      <c r="K40" s="32" t="str">
        <f>IF('Údaje o uchádzačoch'!L40="","",'Údaje o uchádzačoch'!L40)</f>
        <v/>
      </c>
      <c r="L40" s="32" t="str">
        <f>IF('Údaje o uchádzačoch'!M40="","",'Údaje o uchádzačoch'!M40)</f>
        <v/>
      </c>
    </row>
    <row r="41" spans="1:12" x14ac:dyDescent="0.2">
      <c r="A41" s="32" t="str">
        <f>IF('Údaje o uchádzačoch'!A41="","",'Údaje o uchádzačoch'!A41)</f>
        <v/>
      </c>
      <c r="B41" s="32" t="str">
        <f>IF('Údaje o uchádzačoch'!B41="","",'Údaje o uchádzačoch'!B41)</f>
        <v/>
      </c>
      <c r="C41" s="32" t="str">
        <f>IF('Údaje o uchádzačoch'!C41="","",'Údaje o uchádzačoch'!C41)</f>
        <v/>
      </c>
      <c r="D41" s="32" t="str">
        <f>IF('Údaje o uchádzačoch'!D41="","",'Údaje o uchádzačoch'!D41)</f>
        <v/>
      </c>
      <c r="E41" s="17"/>
      <c r="F41" s="17"/>
      <c r="G41" s="17"/>
      <c r="H41" s="17"/>
      <c r="I41" s="17"/>
      <c r="J41" s="17"/>
      <c r="K41" s="32" t="str">
        <f>IF('Údaje o uchádzačoch'!L41="","",'Údaje o uchádzačoch'!L41)</f>
        <v/>
      </c>
      <c r="L41" s="32" t="str">
        <f>IF('Údaje o uchádzačoch'!M41="","",'Údaje o uchádzačoch'!M41)</f>
        <v/>
      </c>
    </row>
    <row r="42" spans="1:12" x14ac:dyDescent="0.2">
      <c r="A42" s="32" t="str">
        <f>IF('Údaje o uchádzačoch'!A42="","",'Údaje o uchádzačoch'!A42)</f>
        <v/>
      </c>
      <c r="B42" s="32" t="str">
        <f>IF('Údaje o uchádzačoch'!B42="","",'Údaje o uchádzačoch'!B42)</f>
        <v/>
      </c>
      <c r="C42" s="32" t="str">
        <f>IF('Údaje o uchádzačoch'!C42="","",'Údaje o uchádzačoch'!C42)</f>
        <v/>
      </c>
      <c r="D42" s="32" t="str">
        <f>IF('Údaje o uchádzačoch'!D42="","",'Údaje o uchádzačoch'!D42)</f>
        <v/>
      </c>
      <c r="E42" s="17"/>
      <c r="F42" s="17"/>
      <c r="G42" s="17"/>
      <c r="H42" s="17"/>
      <c r="I42" s="17"/>
      <c r="J42" s="17"/>
      <c r="K42" s="32" t="str">
        <f>IF('Údaje o uchádzačoch'!L42="","",'Údaje o uchádzačoch'!L42)</f>
        <v/>
      </c>
      <c r="L42" s="32" t="str">
        <f>IF('Údaje o uchádzačoch'!M42="","",'Údaje o uchádzačoch'!M42)</f>
        <v/>
      </c>
    </row>
    <row r="43" spans="1:12" x14ac:dyDescent="0.2">
      <c r="A43" s="32" t="str">
        <f>IF('Údaje o uchádzačoch'!A43="","",'Údaje o uchádzačoch'!A43)</f>
        <v/>
      </c>
      <c r="B43" s="32" t="str">
        <f>IF('Údaje o uchádzačoch'!B43="","",'Údaje o uchádzačoch'!B43)</f>
        <v/>
      </c>
      <c r="C43" s="32" t="str">
        <f>IF('Údaje o uchádzačoch'!C43="","",'Údaje o uchádzačoch'!C43)</f>
        <v/>
      </c>
      <c r="D43" s="32" t="str">
        <f>IF('Údaje o uchádzačoch'!D43="","",'Údaje o uchádzačoch'!D43)</f>
        <v/>
      </c>
      <c r="E43" s="17"/>
      <c r="F43" s="17"/>
      <c r="G43" s="17"/>
      <c r="H43" s="17"/>
      <c r="I43" s="17"/>
      <c r="J43" s="17"/>
      <c r="K43" s="32" t="str">
        <f>IF('Údaje o uchádzačoch'!L43="","",'Údaje o uchádzačoch'!L43)</f>
        <v/>
      </c>
      <c r="L43" s="32" t="str">
        <f>IF('Údaje o uchádzačoch'!M43="","",'Údaje o uchádzačoch'!M43)</f>
        <v/>
      </c>
    </row>
    <row r="44" spans="1:12" x14ac:dyDescent="0.2">
      <c r="A44" s="32" t="str">
        <f>IF('Údaje o uchádzačoch'!A44="","",'Údaje o uchádzačoch'!A44)</f>
        <v/>
      </c>
      <c r="B44" s="32" t="str">
        <f>IF('Údaje o uchádzačoch'!B44="","",'Údaje o uchádzačoch'!B44)</f>
        <v/>
      </c>
      <c r="C44" s="32" t="str">
        <f>IF('Údaje o uchádzačoch'!C44="","",'Údaje o uchádzačoch'!C44)</f>
        <v/>
      </c>
      <c r="D44" s="32" t="str">
        <f>IF('Údaje o uchádzačoch'!D44="","",'Údaje o uchádzačoch'!D44)</f>
        <v/>
      </c>
      <c r="E44" s="17"/>
      <c r="F44" s="17"/>
      <c r="G44" s="17"/>
      <c r="H44" s="17"/>
      <c r="I44" s="17"/>
      <c r="J44" s="17"/>
      <c r="K44" s="32" t="str">
        <f>IF('Údaje o uchádzačoch'!L44="","",'Údaje o uchádzačoch'!L44)</f>
        <v/>
      </c>
      <c r="L44" s="32" t="str">
        <f>IF('Údaje o uchádzačoch'!M44="","",'Údaje o uchádzačoch'!M44)</f>
        <v/>
      </c>
    </row>
    <row r="45" spans="1:12" x14ac:dyDescent="0.2">
      <c r="A45" s="32" t="str">
        <f>IF('Údaje o uchádzačoch'!A45="","",'Údaje o uchádzačoch'!A45)</f>
        <v/>
      </c>
      <c r="B45" s="32" t="str">
        <f>IF('Údaje o uchádzačoch'!B45="","",'Údaje o uchádzačoch'!B45)</f>
        <v/>
      </c>
      <c r="C45" s="32" t="str">
        <f>IF('Údaje o uchádzačoch'!C45="","",'Údaje o uchádzačoch'!C45)</f>
        <v/>
      </c>
      <c r="D45" s="32" t="str">
        <f>IF('Údaje o uchádzačoch'!D45="","",'Údaje o uchádzačoch'!D45)</f>
        <v/>
      </c>
      <c r="E45" s="17"/>
      <c r="F45" s="17"/>
      <c r="G45" s="17"/>
      <c r="H45" s="17"/>
      <c r="I45" s="17"/>
      <c r="J45" s="17"/>
      <c r="K45" s="32" t="str">
        <f>IF('Údaje o uchádzačoch'!L45="","",'Údaje o uchádzačoch'!L45)</f>
        <v/>
      </c>
      <c r="L45" s="32" t="str">
        <f>IF('Údaje o uchádzačoch'!M45="","",'Údaje o uchádzačoch'!M45)</f>
        <v/>
      </c>
    </row>
    <row r="46" spans="1:12" x14ac:dyDescent="0.2">
      <c r="A46" s="32" t="str">
        <f>IF('Údaje o uchádzačoch'!A46="","",'Údaje o uchádzačoch'!A46)</f>
        <v/>
      </c>
      <c r="B46" s="32" t="str">
        <f>IF('Údaje o uchádzačoch'!B46="","",'Údaje o uchádzačoch'!B46)</f>
        <v/>
      </c>
      <c r="C46" s="32" t="str">
        <f>IF('Údaje o uchádzačoch'!C46="","",'Údaje o uchádzačoch'!C46)</f>
        <v/>
      </c>
      <c r="D46" s="32" t="str">
        <f>IF('Údaje o uchádzačoch'!D46="","",'Údaje o uchádzačoch'!D46)</f>
        <v/>
      </c>
      <c r="E46" s="17"/>
      <c r="F46" s="17"/>
      <c r="G46" s="17"/>
      <c r="H46" s="17"/>
      <c r="I46" s="17"/>
      <c r="J46" s="17"/>
      <c r="K46" s="32" t="str">
        <f>IF('Údaje o uchádzačoch'!L46="","",'Údaje o uchádzačoch'!L46)</f>
        <v/>
      </c>
      <c r="L46" s="32" t="str">
        <f>IF('Údaje o uchádzačoch'!M46="","",'Údaje o uchádzačoch'!M46)</f>
        <v/>
      </c>
    </row>
    <row r="47" spans="1:12" x14ac:dyDescent="0.2">
      <c r="A47" s="32" t="str">
        <f>IF('Údaje o uchádzačoch'!A47="","",'Údaje o uchádzačoch'!A47)</f>
        <v/>
      </c>
      <c r="B47" s="32" t="str">
        <f>IF('Údaje o uchádzačoch'!B47="","",'Údaje o uchádzačoch'!B47)</f>
        <v/>
      </c>
      <c r="C47" s="32" t="str">
        <f>IF('Údaje o uchádzačoch'!C47="","",'Údaje o uchádzačoch'!C47)</f>
        <v/>
      </c>
      <c r="D47" s="32" t="str">
        <f>IF('Údaje o uchádzačoch'!D47="","",'Údaje o uchádzačoch'!D47)</f>
        <v/>
      </c>
      <c r="E47" s="17"/>
      <c r="F47" s="17"/>
      <c r="G47" s="17"/>
      <c r="H47" s="17"/>
      <c r="I47" s="17"/>
      <c r="J47" s="17"/>
      <c r="K47" s="32" t="str">
        <f>IF('Údaje o uchádzačoch'!L47="","",'Údaje o uchádzačoch'!L47)</f>
        <v/>
      </c>
      <c r="L47" s="32" t="str">
        <f>IF('Údaje o uchádzačoch'!M47="","",'Údaje o uchádzačoch'!M47)</f>
        <v/>
      </c>
    </row>
    <row r="48" spans="1:12" x14ac:dyDescent="0.2">
      <c r="A48" s="32" t="str">
        <f>IF('Údaje o uchádzačoch'!A48="","",'Údaje o uchádzačoch'!A48)</f>
        <v/>
      </c>
      <c r="B48" s="32" t="str">
        <f>IF('Údaje o uchádzačoch'!B48="","",'Údaje o uchádzačoch'!B48)</f>
        <v/>
      </c>
      <c r="C48" s="32" t="str">
        <f>IF('Údaje o uchádzačoch'!C48="","",'Údaje o uchádzačoch'!C48)</f>
        <v/>
      </c>
      <c r="D48" s="32" t="str">
        <f>IF('Údaje o uchádzačoch'!D48="","",'Údaje o uchádzačoch'!D48)</f>
        <v/>
      </c>
      <c r="E48" s="17"/>
      <c r="F48" s="17"/>
      <c r="G48" s="17"/>
      <c r="H48" s="17"/>
      <c r="I48" s="17"/>
      <c r="J48" s="17"/>
      <c r="K48" s="32" t="str">
        <f>IF('Údaje o uchádzačoch'!L48="","",'Údaje o uchádzačoch'!L48)</f>
        <v/>
      </c>
      <c r="L48" s="32" t="str">
        <f>IF('Údaje o uchádzačoch'!M48="","",'Údaje o uchádzačoch'!M48)</f>
        <v/>
      </c>
    </row>
    <row r="49" spans="1:12" x14ac:dyDescent="0.2">
      <c r="A49" s="32" t="str">
        <f>IF('Údaje o uchádzačoch'!A49="","",'Údaje o uchádzačoch'!A49)</f>
        <v/>
      </c>
      <c r="B49" s="32" t="str">
        <f>IF('Údaje o uchádzačoch'!B49="","",'Údaje o uchádzačoch'!B49)</f>
        <v/>
      </c>
      <c r="C49" s="32" t="str">
        <f>IF('Údaje o uchádzačoch'!C49="","",'Údaje o uchádzačoch'!C49)</f>
        <v/>
      </c>
      <c r="D49" s="32" t="str">
        <f>IF('Údaje o uchádzačoch'!D49="","",'Údaje o uchádzačoch'!D49)</f>
        <v/>
      </c>
      <c r="E49" s="17"/>
      <c r="F49" s="17"/>
      <c r="G49" s="17"/>
      <c r="H49" s="17"/>
      <c r="I49" s="17"/>
      <c r="J49" s="17"/>
      <c r="K49" s="32" t="str">
        <f>IF('Údaje o uchádzačoch'!L49="","",'Údaje o uchádzačoch'!L49)</f>
        <v/>
      </c>
      <c r="L49" s="32" t="str">
        <f>IF('Údaje o uchádzačoch'!M49="","",'Údaje o uchádzačoch'!M49)</f>
        <v/>
      </c>
    </row>
    <row r="50" spans="1:12" x14ac:dyDescent="0.2">
      <c r="A50" s="32" t="str">
        <f>IF('Údaje o uchádzačoch'!A50="","",'Údaje o uchádzačoch'!A50)</f>
        <v/>
      </c>
      <c r="B50" s="32" t="str">
        <f>IF('Údaje o uchádzačoch'!B50="","",'Údaje o uchádzačoch'!B50)</f>
        <v/>
      </c>
      <c r="C50" s="32" t="str">
        <f>IF('Údaje o uchádzačoch'!C50="","",'Údaje o uchádzačoch'!C50)</f>
        <v/>
      </c>
      <c r="D50" s="32" t="str">
        <f>IF('Údaje o uchádzačoch'!D50="","",'Údaje o uchádzačoch'!D50)</f>
        <v/>
      </c>
      <c r="E50" s="17"/>
      <c r="F50" s="17"/>
      <c r="G50" s="17"/>
      <c r="H50" s="17"/>
      <c r="I50" s="17"/>
      <c r="J50" s="17"/>
      <c r="K50" s="32" t="str">
        <f>IF('Údaje o uchádzačoch'!L50="","",'Údaje o uchádzačoch'!L50)</f>
        <v/>
      </c>
      <c r="L50" s="32" t="str">
        <f>IF('Údaje o uchádzačoch'!M50="","",'Údaje o uchádzačoch'!M50)</f>
        <v/>
      </c>
    </row>
    <row r="51" spans="1:12" x14ac:dyDescent="0.2">
      <c r="A51" s="32" t="str">
        <f>IF('Údaje o uchádzačoch'!A51="","",'Údaje o uchádzačoch'!A51)</f>
        <v/>
      </c>
      <c r="B51" s="32" t="str">
        <f>IF('Údaje o uchádzačoch'!B51="","",'Údaje o uchádzačoch'!B51)</f>
        <v/>
      </c>
      <c r="C51" s="32" t="str">
        <f>IF('Údaje o uchádzačoch'!C51="","",'Údaje o uchádzačoch'!C51)</f>
        <v/>
      </c>
      <c r="D51" s="32" t="str">
        <f>IF('Údaje o uchádzačoch'!D51="","",'Údaje o uchádzačoch'!D51)</f>
        <v/>
      </c>
      <c r="E51" s="17"/>
      <c r="F51" s="17"/>
      <c r="G51" s="17"/>
      <c r="H51" s="17"/>
      <c r="I51" s="17"/>
      <c r="J51" s="17"/>
      <c r="K51" s="32" t="str">
        <f>IF('Údaje o uchádzačoch'!L51="","",'Údaje o uchádzačoch'!L51)</f>
        <v/>
      </c>
      <c r="L51" s="32" t="str">
        <f>IF('Údaje o uchádzačoch'!M51="","",'Údaje o uchádzačoch'!M51)</f>
        <v/>
      </c>
    </row>
    <row r="52" spans="1:12" x14ac:dyDescent="0.2">
      <c r="A52" s="32" t="str">
        <f>IF('Údaje o uchádzačoch'!A52="","",'Údaje o uchádzačoch'!A52)</f>
        <v/>
      </c>
      <c r="B52" s="32" t="str">
        <f>IF('Údaje o uchádzačoch'!B52="","",'Údaje o uchádzačoch'!B52)</f>
        <v/>
      </c>
      <c r="C52" s="32" t="str">
        <f>IF('Údaje o uchádzačoch'!C52="","",'Údaje o uchádzačoch'!C52)</f>
        <v/>
      </c>
      <c r="D52" s="32" t="str">
        <f>IF('Údaje o uchádzačoch'!D52="","",'Údaje o uchádzačoch'!D52)</f>
        <v/>
      </c>
      <c r="E52" s="17"/>
      <c r="F52" s="17"/>
      <c r="G52" s="17"/>
      <c r="H52" s="17"/>
      <c r="I52" s="17"/>
      <c r="J52" s="17"/>
      <c r="K52" s="32" t="str">
        <f>IF('Údaje o uchádzačoch'!L52="","",'Údaje o uchádzačoch'!L52)</f>
        <v/>
      </c>
      <c r="L52" s="32" t="str">
        <f>IF('Údaje o uchádzačoch'!M52="","",'Údaje o uchádzačoch'!M52)</f>
        <v/>
      </c>
    </row>
    <row r="53" spans="1:12" x14ac:dyDescent="0.2">
      <c r="A53" s="32" t="str">
        <f>IF('Údaje o uchádzačoch'!A53="","",'Údaje o uchádzačoch'!A53)</f>
        <v/>
      </c>
      <c r="B53" s="32" t="str">
        <f>IF('Údaje o uchádzačoch'!B53="","",'Údaje o uchádzačoch'!B53)</f>
        <v/>
      </c>
      <c r="C53" s="32" t="str">
        <f>IF('Údaje o uchádzačoch'!C53="","",'Údaje o uchádzačoch'!C53)</f>
        <v/>
      </c>
      <c r="D53" s="32" t="str">
        <f>IF('Údaje o uchádzačoch'!D53="","",'Údaje o uchádzačoch'!D53)</f>
        <v/>
      </c>
      <c r="E53" s="17"/>
      <c r="F53" s="17"/>
      <c r="G53" s="17"/>
      <c r="H53" s="17"/>
      <c r="I53" s="17"/>
      <c r="J53" s="17"/>
      <c r="K53" s="32" t="str">
        <f>IF('Údaje o uchádzačoch'!L53="","",'Údaje o uchádzačoch'!L53)</f>
        <v/>
      </c>
      <c r="L53" s="32" t="str">
        <f>IF('Údaje o uchádzačoch'!M53="","",'Údaje o uchádzačoch'!M53)</f>
        <v/>
      </c>
    </row>
    <row r="54" spans="1:12" x14ac:dyDescent="0.2">
      <c r="A54" s="32" t="str">
        <f>IF('Údaje o uchádzačoch'!A54="","",'Údaje o uchádzačoch'!A54)</f>
        <v/>
      </c>
      <c r="B54" s="32" t="str">
        <f>IF('Údaje o uchádzačoch'!B54="","",'Údaje o uchádzačoch'!B54)</f>
        <v/>
      </c>
      <c r="C54" s="32" t="str">
        <f>IF('Údaje o uchádzačoch'!C54="","",'Údaje o uchádzačoch'!C54)</f>
        <v/>
      </c>
      <c r="D54" s="32" t="str">
        <f>IF('Údaje o uchádzačoch'!D54="","",'Údaje o uchádzačoch'!D54)</f>
        <v/>
      </c>
      <c r="E54" s="17"/>
      <c r="F54" s="17"/>
      <c r="G54" s="17"/>
      <c r="H54" s="17"/>
      <c r="I54" s="17"/>
      <c r="J54" s="17"/>
      <c r="K54" s="32" t="str">
        <f>IF('Údaje o uchádzačoch'!L54="","",'Údaje o uchádzačoch'!L54)</f>
        <v/>
      </c>
      <c r="L54" s="32" t="str">
        <f>IF('Údaje o uchádzačoch'!M54="","",'Údaje o uchádzačoch'!M54)</f>
        <v/>
      </c>
    </row>
    <row r="55" spans="1:12" x14ac:dyDescent="0.2">
      <c r="A55" s="32" t="str">
        <f>IF('Údaje o uchádzačoch'!A55="","",'Údaje o uchádzačoch'!A55)</f>
        <v/>
      </c>
      <c r="B55" s="32" t="str">
        <f>IF('Údaje o uchádzačoch'!B55="","",'Údaje o uchádzačoch'!B55)</f>
        <v/>
      </c>
      <c r="C55" s="32" t="str">
        <f>IF('Údaje o uchádzačoch'!C55="","",'Údaje o uchádzačoch'!C55)</f>
        <v/>
      </c>
      <c r="D55" s="32" t="str">
        <f>IF('Údaje o uchádzačoch'!D55="","",'Údaje o uchádzačoch'!D55)</f>
        <v/>
      </c>
      <c r="E55" s="17"/>
      <c r="F55" s="17"/>
      <c r="G55" s="17"/>
      <c r="H55" s="17"/>
      <c r="I55" s="17"/>
      <c r="J55" s="17"/>
      <c r="K55" s="32" t="str">
        <f>IF('Údaje o uchádzačoch'!L55="","",'Údaje o uchádzačoch'!L55)</f>
        <v/>
      </c>
      <c r="L55" s="32" t="str">
        <f>IF('Údaje o uchádzačoch'!M55="","",'Údaje o uchádzačoch'!M55)</f>
        <v/>
      </c>
    </row>
    <row r="56" spans="1:12" x14ac:dyDescent="0.2">
      <c r="A56" s="32" t="str">
        <f>IF('Údaje o uchádzačoch'!A56="","",'Údaje o uchádzačoch'!A56)</f>
        <v/>
      </c>
      <c r="B56" s="32" t="str">
        <f>IF('Údaje o uchádzačoch'!B56="","",'Údaje o uchádzačoch'!B56)</f>
        <v/>
      </c>
      <c r="C56" s="32" t="str">
        <f>IF('Údaje o uchádzačoch'!C56="","",'Údaje o uchádzačoch'!C56)</f>
        <v/>
      </c>
      <c r="D56" s="32" t="str">
        <f>IF('Údaje o uchádzačoch'!D56="","",'Údaje o uchádzačoch'!D56)</f>
        <v/>
      </c>
      <c r="E56" s="17"/>
      <c r="F56" s="17"/>
      <c r="G56" s="17"/>
      <c r="H56" s="17"/>
      <c r="I56" s="17"/>
      <c r="J56" s="17"/>
      <c r="K56" s="32" t="str">
        <f>IF('Údaje o uchádzačoch'!L56="","",'Údaje o uchádzačoch'!L56)</f>
        <v/>
      </c>
      <c r="L56" s="32" t="str">
        <f>IF('Údaje o uchádzačoch'!M56="","",'Údaje o uchádzačoch'!M56)</f>
        <v/>
      </c>
    </row>
    <row r="57" spans="1:12" x14ac:dyDescent="0.2">
      <c r="A57" s="32" t="str">
        <f>IF('Údaje o uchádzačoch'!A57="","",'Údaje o uchádzačoch'!A57)</f>
        <v/>
      </c>
      <c r="B57" s="32" t="str">
        <f>IF('Údaje o uchádzačoch'!B57="","",'Údaje o uchádzačoch'!B57)</f>
        <v/>
      </c>
      <c r="C57" s="32" t="str">
        <f>IF('Údaje o uchádzačoch'!C57="","",'Údaje o uchádzačoch'!C57)</f>
        <v/>
      </c>
      <c r="D57" s="32" t="str">
        <f>IF('Údaje o uchádzačoch'!D57="","",'Údaje o uchádzačoch'!D57)</f>
        <v/>
      </c>
      <c r="E57" s="17"/>
      <c r="F57" s="17"/>
      <c r="G57" s="17"/>
      <c r="H57" s="17"/>
      <c r="I57" s="17"/>
      <c r="J57" s="17"/>
      <c r="K57" s="32" t="str">
        <f>IF('Údaje o uchádzačoch'!L57="","",'Údaje o uchádzačoch'!L57)</f>
        <v/>
      </c>
      <c r="L57" s="32" t="str">
        <f>IF('Údaje o uchádzačoch'!M57="","",'Údaje o uchádzačoch'!M57)</f>
        <v/>
      </c>
    </row>
    <row r="58" spans="1:12" x14ac:dyDescent="0.2">
      <c r="A58" s="32" t="str">
        <f>IF('Údaje o uchádzačoch'!A58="","",'Údaje o uchádzačoch'!A58)</f>
        <v/>
      </c>
      <c r="B58" s="32" t="str">
        <f>IF('Údaje o uchádzačoch'!B58="","",'Údaje o uchádzačoch'!B58)</f>
        <v/>
      </c>
      <c r="C58" s="32" t="str">
        <f>IF('Údaje o uchádzačoch'!C58="","",'Údaje o uchádzačoch'!C58)</f>
        <v/>
      </c>
      <c r="D58" s="32" t="str">
        <f>IF('Údaje o uchádzačoch'!D58="","",'Údaje o uchádzačoch'!D58)</f>
        <v/>
      </c>
      <c r="E58" s="17"/>
      <c r="F58" s="17"/>
      <c r="G58" s="17"/>
      <c r="H58" s="17"/>
      <c r="I58" s="17"/>
      <c r="J58" s="17"/>
      <c r="K58" s="32" t="str">
        <f>IF('Údaje o uchádzačoch'!L58="","",'Údaje o uchádzačoch'!L58)</f>
        <v/>
      </c>
      <c r="L58" s="32" t="str">
        <f>IF('Údaje o uchádzačoch'!M58="","",'Údaje o uchádzačoch'!M58)</f>
        <v/>
      </c>
    </row>
    <row r="59" spans="1:12" x14ac:dyDescent="0.2">
      <c r="A59" s="32" t="str">
        <f>IF('Údaje o uchádzačoch'!A59="","",'Údaje o uchádzačoch'!A59)</f>
        <v/>
      </c>
      <c r="B59" s="32" t="str">
        <f>IF('Údaje o uchádzačoch'!B59="","",'Údaje o uchádzačoch'!B59)</f>
        <v/>
      </c>
      <c r="C59" s="32" t="str">
        <f>IF('Údaje o uchádzačoch'!C59="","",'Údaje o uchádzačoch'!C59)</f>
        <v/>
      </c>
      <c r="D59" s="32" t="str">
        <f>IF('Údaje o uchádzačoch'!D59="","",'Údaje o uchádzačoch'!D59)</f>
        <v/>
      </c>
      <c r="E59" s="17"/>
      <c r="F59" s="17"/>
      <c r="G59" s="17"/>
      <c r="H59" s="17"/>
      <c r="I59" s="17"/>
      <c r="J59" s="17"/>
      <c r="K59" s="32" t="str">
        <f>IF('Údaje o uchádzačoch'!L59="","",'Údaje o uchádzačoch'!L59)</f>
        <v/>
      </c>
      <c r="L59" s="32" t="str">
        <f>IF('Údaje o uchádzačoch'!M59="","",'Údaje o uchádzačoch'!M59)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Job applicant data and comparison table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243829</Value>
      <Value>243832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2012-02-14T00:52:00+00:00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TP102828435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824878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456234-F832-4D36-971F-8A2A8B30BCCC}"/>
</file>

<file path=customXml/itemProps2.xml><?xml version="1.0" encoding="utf-8"?>
<ds:datastoreItem xmlns:ds="http://schemas.openxmlformats.org/officeDocument/2006/customXml" ds:itemID="{9E50F72E-A1D5-4B44-BD14-DDC4E23A4269}"/>
</file>

<file path=customXml/itemProps3.xml><?xml version="1.0" encoding="utf-8"?>
<ds:datastoreItem xmlns:ds="http://schemas.openxmlformats.org/officeDocument/2006/customXml" ds:itemID="{BA483B3B-E4C9-44A9-958A-CC8C0D4CC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Údaje o uchádzačoch</vt:lpstr>
      <vt:lpstr>Porovnávacie údaje uchádzačov</vt:lpstr>
      <vt:lpstr>'Porovnávacie údaje uchádzačov'!Print_Area</vt:lpstr>
      <vt:lpstr>'Údaje o uchádzačoch'!Print_Area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2006-06-14T09:31:14Z</cp:lastPrinted>
  <dcterms:created xsi:type="dcterms:W3CDTF">2002-04-02T21:44:32Z</dcterms:created>
  <dcterms:modified xsi:type="dcterms:W3CDTF">2012-09-07T01:06:34Z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5567200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