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160"/>
  </bookViews>
  <sheets>
    <sheet name="Planificator de cadouri" sheetId="1" r:id="rId1"/>
  </sheets>
  <definedNames>
    <definedName name="_xlnm.Print_Titles" localSheetId="0">'Planificator de cadouri'!$2:$2</definedName>
    <definedName name="TitluColoană1">PlanificatorCadouri[[#Headers],[CÂND]]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<sst xmlns="http://schemas.openxmlformats.org/spreadsheetml/2006/main" count="24" uniqueCount="12">
  <si>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PLANIFICATOR DE CADOURI</t>
  </si>
  <si>
    <t>CÂND</t>
  </si>
  <si>
    <t>Dată</t>
  </si>
  <si>
    <t>Total</t>
  </si>
  <si>
    <t>CINE</t>
  </si>
  <si>
    <t>Nume</t>
  </si>
  <si>
    <t>CE</t>
  </si>
  <si>
    <t>Articol</t>
  </si>
  <si>
    <t>UNDE</t>
  </si>
  <si>
    <t>Magazin</t>
  </si>
  <si>
    <t>CÂT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</si>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</sst>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RON&quot;"/>
  </numFmts>
  <fonts count="9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8">
    <xf numFmtId="0" fontId="0" fillId="0" borderId="0" xfId="0">
      <alignment horizontal="left"/>
    </xf>
    <xf numFmtId="0" fontId="5" fillId="3" borderId="0" xfId="1">
      <alignment horizontal="left" vertical="center" indent="2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8" fillId="0" borderId="0" xfId="0" applyFont="1" applyFill="1" applyBorder="1">
      <alignment horizontal="left"/>
    </xf>
    <xf numFmtId="165" fontId="7" fillId="0" borderId="0" xfId="8" applyNumberFormat="1">
      <alignment horizontal="left"/>
    </xf>
    <xf numFmtId="165" fontId="8" fillId="0" borderId="0" xfId="0" applyNumberFormat="1" applyFont="1" applyFill="1" applyBorder="1">
      <alignment horizontal="left"/>
    </xf>
  </cellXfs>
  <cellStyles count="10">
    <cellStyle name="Dată" xfId="7"/>
    <cellStyle name="Normal" xfId="0" builtinId="0" customBuiltin="1"/>
    <cellStyle name="Note" xfId="9"/>
    <cellStyle name="Sumă" xfId="8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6" builtinId="25" customBuiltin="1"/>
  </cellStyles>
  <dxfs count="10">
    <dxf>
      <numFmt numFmtId="165" formatCode="#,##0.00\ &quot;RO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 Planificator de cadouri" defaultPivotStyle="PivotStyleLight16">
    <tableStyle name="Tabel Planificator de cadouri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 4" descr="Cadou"/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ormă liberă 7"/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ormă liberă 8"/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lanificatorCadouri" displayName="PlanificatorCadouri" ref="B2:G7" totalsRowCount="1">
  <autoFilter ref="B2:G6"/>
  <tableColumns count="6">
    <tableColumn id="1" name="CÂND" totalsRowLabel="Total" totalsRowDxfId="6"/>
    <tableColumn id="2" name="CINE" totalsRowDxfId="5"/>
    <tableColumn id="3" name="CE" totalsRowDxfId="4"/>
    <tableColumn id="4" name="UNDE" totalsRowDxfId="3"/>
    <tableColumn id="5" name="CÂT" totalsRowFunction="sum" dataDxfId="0" totalsRowDxfId="2"/>
    <tableColumn id="6" name="NOTE" totalsRowDxfId="1"/>
  </tableColumns>
  <tableStyleInfo name="Tabel Planificator de cadouri" showFirstColumn="0" showLastColumn="0" showRowStripes="1" showColumnStripes="0"/>
  <extLst>
    <ext xmlns:x14="http://schemas.microsoft.com/office/spreadsheetml/2009/9/main" uri="{504A1905-F514-4f6f-8877-14C23A59335A}">
      <x14:table altTextSummary="Înregistrați-vă cadourile cu detalii despre moment, destinatar, conținut, loc și preț pentru fiecare cadou și orice alte note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2.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2" t="s">
        <v>2</v>
      </c>
      <c r="C3" s="3" t="s">
        <v>5</v>
      </c>
      <c r="D3" s="3" t="s">
        <v>7</v>
      </c>
      <c r="E3" s="3" t="s">
        <v>9</v>
      </c>
      <c r="F3" s="6">
        <v>125</v>
      </c>
      <c r="G3" s="4"/>
    </row>
    <row r="4" spans="1:8" ht="30" customHeight="1" x14ac:dyDescent="0.3">
      <c r="B4" s="2" t="s">
        <v>2</v>
      </c>
      <c r="C4" s="3" t="s">
        <v>5</v>
      </c>
      <c r="D4" s="3" t="s">
        <v>7</v>
      </c>
      <c r="E4" s="3" t="s">
        <v>9</v>
      </c>
      <c r="F4" s="6">
        <v>100</v>
      </c>
      <c r="G4" s="4"/>
    </row>
    <row r="5" spans="1:8" ht="30" customHeight="1" x14ac:dyDescent="0.3">
      <c r="B5" s="2" t="s">
        <v>2</v>
      </c>
      <c r="C5" s="3" t="s">
        <v>5</v>
      </c>
      <c r="D5" s="3" t="s">
        <v>7</v>
      </c>
      <c r="E5" s="3" t="s">
        <v>9</v>
      </c>
      <c r="F5" s="6">
        <v>50</v>
      </c>
      <c r="G5" s="4"/>
    </row>
    <row r="6" spans="1:8" ht="30" customHeight="1" x14ac:dyDescent="0.3">
      <c r="B6" s="2" t="s">
        <v>2</v>
      </c>
      <c r="C6" s="3" t="s">
        <v>5</v>
      </c>
      <c r="D6" s="3" t="s">
        <v>7</v>
      </c>
      <c r="E6" s="3" t="s">
        <v>9</v>
      </c>
      <c r="F6" s="6">
        <v>75</v>
      </c>
      <c r="G6" s="4"/>
    </row>
    <row r="7" spans="1:8" ht="30" customHeight="1" x14ac:dyDescent="0.3">
      <c r="B7" s="5" t="s">
        <v>3</v>
      </c>
      <c r="C7" s="5"/>
      <c r="D7" s="5"/>
      <c r="E7" s="5"/>
      <c r="F7" s="7">
        <f>SUBTOTAL(109,PlanificatorCadouri[CÂT])</f>
        <v>350</v>
      </c>
      <c r="G7" s="5"/>
    </row>
  </sheetData>
  <dataValidations count="7">
    <dataValidation allowBlank="1" showInputMessage="1" showErrorMessage="1" prompt="Introduceți data în această coloană" sqref="B2"/>
    <dataValidation allowBlank="1" showInputMessage="1" showErrorMessage="1" prompt="Introduceți numele persoanei căreia îi este destinat cadoul în această coloană" sqref="C2"/>
    <dataValidation allowBlank="1" showInputMessage="1" showErrorMessage="1" prompt="Introduceți numele articolului în această coloană " sqref="D2"/>
    <dataValidation allowBlank="1" showInputMessage="1" showErrorMessage="1" prompt="Introduceți magazinul unde se află cadoul în această coloană" sqref="E2"/>
    <dataValidation allowBlank="1" showInputMessage="1" showErrorMessage="1" prompt="Introduceți costul articolului în această coloană " sqref="F2"/>
    <dataValidation allowBlank="1" showInputMessage="1" showErrorMessage="1" prompt="Introduceți orice note despre cadou în această coloană " sqref="G2"/>
    <dataValidation allowBlank="1" showInputMessage="1" showErrorMessage="1" prompt="Introduceți cadourile în tabelul Planificator de cadouri din această foaie de lucru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Planificator de cadouri</vt:lpstr>
      <vt:lpstr>'Planificator de cadouri'!Imprimare_titluri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2016-09-16T20:15:45Z</dcterms:created>
  <dcterms:modified xsi:type="dcterms:W3CDTF">2016-12-19T09:00:16Z</dcterms:modified>
</cp:coreProperties>
</file>