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0" yWindow="0" windowWidth="21600" windowHeight="9210" xr2:uid="{00000000-000D-0000-FFFF-FFFF00000000}"/>
  </bookViews>
  <sheets>
    <sheet name="Início" sheetId="3" r:id="rId1"/>
    <sheet name="Festa do Bebé" sheetId="2" r:id="rId2"/>
  </sheets>
  <calcPr calcId="181029"/>
</workbook>
</file>

<file path=xl/sharedStrings.xml><?xml version="1.0" encoding="utf-8"?>
<sst xmlns="http://schemas.openxmlformats.org/spreadsheetml/2006/main" count="93" uniqueCount="68">
  <si>
    <t>ACERCA DESTE MODELO</t>
  </si>
  <si>
    <t>Utilize este Planeador de Festa do Bebé para criar uma lista de convidados para o evento Festa do Bebé.</t>
  </si>
  <si>
    <t>Introduza os detalhes básicos como Para quem, Quando e Onde o evento será organizado.</t>
  </si>
  <si>
    <t>Registe os custos da comida e bebidas, itens de decoração, entre outros itens nas respetivas tabelas.</t>
  </si>
  <si>
    <t>Crie uma Lista de Tarefas com a Data ou Hora e Notas.</t>
  </si>
  <si>
    <t xml:space="preserve">Nota:  </t>
  </si>
  <si>
    <t>Existem instruções adicionais na coluna A da folha de cálculo FESTA DO BEBÉ. O texto encontra-se intencionalmente oculto. Para remover o texto, selecione a coluna A e, em seguida, selecione Eliminar. Para mostrar o texto, selecione a coluna A e, em seguida, mude a cor do tipo de letra.</t>
  </si>
  <si>
    <t>Para saber mais sobre as tabelas nesta folha de cálculo, prima Shift+F10 numa tabela, selecione a opção Tabela e, em seguida, selecione Texto Alternativo.</t>
  </si>
  <si>
    <t>Crie uma lista de Convidados, Comida ou Bebidas, Decorações, Outros Itens com custos e Tarefas nesta folha de cálculo.
Existem instruções úteis sobre como utilizar esta folha de cálculo nas células desta coluna. Prima a Seta para Baixo para começar.</t>
  </si>
  <si>
    <t>O título desta folha de cálculo encontra-se na célula à direita e a instrução seguinte encontra-se na célula A4.</t>
  </si>
  <si>
    <t>Introduza o Nome na célula C4, a Data e Hora na célula E4 e a Localização na célula G4.</t>
  </si>
  <si>
    <t>O título da tabela encontra-se na célula à direita.</t>
  </si>
  <si>
    <t>Crie uma lista de Convidados na tabela que começa na célula à direita. A instrução seguinte encontra-se na célula A10.</t>
  </si>
  <si>
    <t>Crie uma lista de Comida e Bebidas com custos na tabela que começa na célula à direita e uma Lista de Tarefas na tabela que começa na célula E11. A instrução seguinte encontra-se na célula A16.</t>
  </si>
  <si>
    <t>Crie uma lista de Itens de Decoração com custos na tabela que começa na célula à direita. A instrução seguinte encontra-se na célula A22.</t>
  </si>
  <si>
    <t>Crie uma lista de Outros Itens com custos na tabela que começa na célula à direita.</t>
  </si>
  <si>
    <t>Festa do
Bebé</t>
  </si>
  <si>
    <t>Para:</t>
  </si>
  <si>
    <t>CONVIDADOS</t>
  </si>
  <si>
    <t>Nome</t>
  </si>
  <si>
    <t>Nome 1</t>
  </si>
  <si>
    <t>Nome 2</t>
  </si>
  <si>
    <t>Nome 3</t>
  </si>
  <si>
    <t>COMIDA/BEBIDAS</t>
  </si>
  <si>
    <t>Item</t>
  </si>
  <si>
    <t>Travessa com legumes</t>
  </si>
  <si>
    <t>2 litros de água gaseificada</t>
  </si>
  <si>
    <t>DECORAÇÕES</t>
  </si>
  <si>
    <t>Balões de hélio</t>
  </si>
  <si>
    <t>OUTROS ITENS</t>
  </si>
  <si>
    <t>Pratos descartáveis</t>
  </si>
  <si>
    <t>Parentesco</t>
  </si>
  <si>
    <t>Irmã</t>
  </si>
  <si>
    <t>Primo</t>
  </si>
  <si>
    <t>Cunhada</t>
  </si>
  <si>
    <t>Custos</t>
  </si>
  <si>
    <t>Quando:</t>
  </si>
  <si>
    <t>Recebeu o Convite</t>
  </si>
  <si>
    <t>Sim</t>
  </si>
  <si>
    <t>Data e Hora</t>
  </si>
  <si>
    <t>Confirmou a Presença</t>
  </si>
  <si>
    <t>Não</t>
  </si>
  <si>
    <t>LISTA DE TAREFAS</t>
  </si>
  <si>
    <t>Tarefa</t>
  </si>
  <si>
    <t>Enviar convites</t>
  </si>
  <si>
    <t>Comprar decorações</t>
  </si>
  <si>
    <t>Escolher músicas</t>
  </si>
  <si>
    <t>Fazer compras</t>
  </si>
  <si>
    <t>Fazer bolos</t>
  </si>
  <si>
    <t>Pedir cadeiras e cabides emprestados</t>
  </si>
  <si>
    <t>Dispor as decorações</t>
  </si>
  <si>
    <t xml:space="preserve">Comprar flores </t>
  </si>
  <si>
    <t>Preparar a comida</t>
  </si>
  <si>
    <t>Reorganizar a mobília</t>
  </si>
  <si>
    <t>Dispor a comida</t>
  </si>
  <si>
    <t>Acender velas</t>
  </si>
  <si>
    <t>Reproduzir música festiva</t>
  </si>
  <si>
    <t>Dar as boas-vindas aos convidados!</t>
  </si>
  <si>
    <t>Onde:</t>
  </si>
  <si>
    <t>Participantes na Festa</t>
  </si>
  <si>
    <t>Hora</t>
  </si>
  <si>
    <t>Data</t>
  </si>
  <si>
    <t>Localização</t>
  </si>
  <si>
    <t>Endereço</t>
  </si>
  <si>
    <t>Notas</t>
  </si>
  <si>
    <t>Pedir emprestado aos vizinhos</t>
  </si>
  <si>
    <t>A Teresa irá ajudar</t>
  </si>
  <si>
    <t>Depois do trabalho antes de ir para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</si>
</sst>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166" fontId="0" fillId="2" borderId="0" xfId="0" applyNumberFormat="1" applyFill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>
      <alignment horizontal="center" vertical="center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2" builtinId="19" customBuiltin="1"/>
    <cellStyle name="Cálculo" xfId="18" builtinId="22" customBuiltin="1"/>
    <cellStyle name="Célula Ligada" xfId="19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3" builtinId="26" customBuiltin="1"/>
    <cellStyle name="Entrada" xfId="16" builtinId="20" customBuiltin="1"/>
    <cellStyle name="Incorreto" xfId="14" builtinId="27" customBuiltin="1"/>
    <cellStyle name="Moeda" xfId="8" builtinId="4" customBuiltin="1"/>
    <cellStyle name="Moeda [0]" xfId="9" builtinId="7" customBuiltin="1"/>
    <cellStyle name="Neutro" xfId="15" builtinId="28" customBuiltin="1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ta" xfId="22" builtinId="10" customBuiltin="1"/>
    <cellStyle name="Percentagem" xfId="10" builtinId="5" customBuiltin="1"/>
    <cellStyle name="Saída" xfId="17" builtinId="21" customBuiltin="1"/>
    <cellStyle name="Separador de milhares [0]" xfId="7" builtinId="6" customBuiltin="1"/>
    <cellStyle name="Texto de Aviso" xfId="21" builtinId="11" customBuiltin="1"/>
    <cellStyle name="Texto Explicativo" xfId="23" builtinId="53" customBuiltin="1"/>
    <cellStyle name="Título" xfId="11" builtinId="15" customBuiltin="1"/>
    <cellStyle name="Total" xfId="24" builtinId="25" customBuiltin="1"/>
    <cellStyle name="Verificar Célula" xfId="20" builtinId="23" customBuiltin="1"/>
    <cellStyle name="Vírgula" xfId="6" builtinId="3" customBuiltin="1"/>
  </cellStyles>
  <dxfs count="36">
    <dxf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7" formatCode="&quot;$&quot;#,##0.00"/>
      <fill>
        <patternFill patternType="solid">
          <fgColor indexed="64"/>
          <bgColor theme="0" tint="-4.9989318521683403E-2"/>
        </patternFill>
      </fill>
    </dxf>
    <dxf>
      <numFmt numFmtId="167" formatCode="&quot;$&quot;#,##0.00"/>
      <fill>
        <patternFill patternType="solid">
          <fgColor indexed="64"/>
          <bgColor theme="0" tint="-4.9989318521683403E-2"/>
        </patternFill>
      </fill>
    </dxf>
    <dxf>
      <numFmt numFmtId="167" formatCode="&quot;$&quot;#,##0.00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Estilo de Tabela 1" pivot="0" count="4" xr9:uid="{00000000-0011-0000-FFFF-FFFF00000000}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EstiloDeTabelaIntermédio7 2" pivot="0" count="7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933660</xdr:colOff>
      <xdr:row>9</xdr:row>
      <xdr:rowOff>497863</xdr:rowOff>
    </xdr:from>
    <xdr:to>
      <xdr:col>3</xdr:col>
      <xdr:colOff>933660</xdr:colOff>
      <xdr:row>24</xdr:row>
      <xdr:rowOff>136073</xdr:rowOff>
    </xdr:to>
    <xdr:cxnSp macro="">
      <xdr:nvCxnSpPr>
        <xdr:cNvPr id="4" name="Conexão Reta 3" descr="Linha reta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743660" y="4935392"/>
          <a:ext cx="0" cy="2932740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22413</xdr:colOff>
      <xdr:row>2</xdr:row>
      <xdr:rowOff>0</xdr:rowOff>
    </xdr:to>
    <xdr:grpSp>
      <xdr:nvGrpSpPr>
        <xdr:cNvPr id="2" name="Grupo 1" descr="Uma forma oval à volta do título da folha de cálculo sobre um fundo azul com bolinhas brancas e um laço rosa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2027890" cy="2428875"/>
          <a:chOff x="129373" y="0"/>
          <a:chExt cx="12017805" cy="2420471"/>
        </a:xfrm>
      </xdr:grpSpPr>
      <xdr:pic>
        <xdr:nvPicPr>
          <xdr:cNvPr id="3" name="Imagem 2" descr="Fundo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Grupo 8" descr="Friso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Retângulo 5" descr="Retângulo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Conexão Reta 7" descr="Conexão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Conexão Reta 10" descr="Conexão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Oval 9" descr="Oval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3200" b="1" i="0" u="none" strike="noStrike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Festa do
Bebé</a:t>
          </a:fld>
          <a:endParaRPr lang="en-US" sz="3200" b="1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Convidados" displayName="ListaDeConvidados" ref="B6:G9" totalsRowShown="0" headerRowDxfId="24" headerRowBorderDxfId="23" headerRowCellStyle="Normal 2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ome"/>
    <tableColumn id="7" xr3:uid="{00000000-0010-0000-0000-000007000000}" name="Parentesco"/>
    <tableColumn id="3" xr3:uid="{00000000-0010-0000-0000-000003000000}" name="Recebeu o Convite"/>
    <tableColumn id="4" xr3:uid="{00000000-0010-0000-0000-000004000000}" name="Confirmou a Presença"/>
    <tableColumn id="5" xr3:uid="{00000000-0010-0000-0000-000005000000}" name="Participantes na Festa"/>
    <tableColumn id="2" xr3:uid="{00000000-0010-0000-0000-000002000000}" name="Endereço"/>
  </tableColumns>
  <tableStyleInfo name="EstiloDeTabelaIntermédio7 2" showFirstColumn="0" showLastColumn="0" showRowStripes="0" showColumnStripes="0"/>
  <extLst>
    <ext xmlns:x14="http://schemas.microsoft.com/office/spreadsheetml/2009/9/main" uri="{504A1905-F514-4f6f-8877-14C23A59335A}">
      <x14:table altTextSummary="Introduza o Nome dos Convidados, o Parentesco, se Recebeu o Convite, se Confirmou a Presença, o Número de Pessoas e o Endereç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midaOuBebidas" displayName="ComidaOuBebidas" ref="B11:C13" headerRowDxfId="22" dataDxfId="20" headerRowBorderDxfId="21" headerRowCellStyle="Normal 2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Item" totalsRowLabel="Total" dataDxfId="19" totalsRowDxfId="4"/>
    <tableColumn id="2" xr3:uid="{00000000-0010-0000-0100-000002000000}" name="Custos" totalsRowFunction="sum" dataDxfId="8" totalsRowDxfId="5"/>
  </tableColumns>
  <tableStyleInfo name="EstiloDeTabelaIntermédio7 2" showFirstColumn="0" showLastColumn="0" showRowStripes="0" showColumnStripes="0"/>
  <extLst>
    <ext xmlns:x14="http://schemas.microsoft.com/office/spreadsheetml/2009/9/main" uri="{504A1905-F514-4f6f-8877-14C23A59335A}">
      <x14:table altTextSummary="Introduza o Item de Comida ou Bebida e o Custo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deTarefas" displayName="ListadeTarefas" ref="E11:G25" totalsRowShown="0" headerRowDxfId="18" headerRowBorderDxfId="17" headerRowCellStyle="Normal 2" dataCellStyle="Normal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Tarefa" dataCellStyle="Normal"/>
    <tableColumn id="2" xr3:uid="{00000000-0010-0000-0200-000002000000}" name="Hora" dataCellStyle="Normal"/>
    <tableColumn id="3" xr3:uid="{00000000-0010-0000-0200-000003000000}" name="Notas" dataCellStyle="Normal"/>
  </tableColumns>
  <tableStyleInfo name="EstiloDeTabelaIntermédio7 2" showFirstColumn="0" showLastColumn="0" showRowStripes="0" showColumnStripes="0"/>
  <extLst>
    <ext xmlns:x14="http://schemas.microsoft.com/office/spreadsheetml/2009/9/main" uri="{504A1905-F514-4f6f-8877-14C23A59335A}">
      <x14:table altTextSummary="Introduza a Tarefa, Data ou Hora e Notas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ecorações" displayName="Decorações" ref="B17:C19" headerRowDxfId="16" dataDxfId="14" headerRowBorderDxfId="15" headerRowCellStyle="Normal 2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Item" totalsRowLabel="Total" dataDxfId="13" totalsRowDxfId="2"/>
    <tableColumn id="2" xr3:uid="{00000000-0010-0000-0300-000002000000}" name="Custos" totalsRowFunction="sum" dataDxfId="7" totalsRowDxfId="3"/>
  </tableColumns>
  <tableStyleInfo name="EstiloDeTabelaIntermédio7 2" showFirstColumn="0" showLastColumn="0" showRowStripes="0" showColumnStripes="0"/>
  <extLst>
    <ext xmlns:x14="http://schemas.microsoft.com/office/spreadsheetml/2009/9/main" uri="{504A1905-F514-4f6f-8877-14C23A59335A}">
      <x14:table altTextSummary="Introduza o Item de Decoração e o Custo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utros" displayName="Outros" ref="B23:C25" headerRowDxfId="12" dataDxfId="10" headerRowBorderDxfId="11" headerRowCellStyle="Normal 2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Item" totalsRowLabel="Total" dataDxfId="9" totalsRowDxfId="0"/>
    <tableColumn id="2" xr3:uid="{00000000-0010-0000-0400-000002000000}" name="Custos" totalsRowFunction="sum" dataDxfId="6" totalsRowDxfId="1"/>
  </tableColumns>
  <tableStyleInfo name="EstiloDeTabelaIntermédio7 2" showFirstColumn="0" showLastColumn="0" showRowStripes="0" showColumnStripes="0"/>
  <extLst>
    <ext xmlns:x14="http://schemas.microsoft.com/office/spreadsheetml/2009/9/main" uri="{504A1905-F514-4f6f-8877-14C23A59335A}">
      <x14:table altTextSummary="Introduza o Outros Itens e o Custo nesta tabela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1.125" customWidth="1"/>
    <col min="3" max="3" width="2.625" customWidth="1"/>
  </cols>
  <sheetData>
    <row r="1" spans="2:2" ht="24" x14ac:dyDescent="0.4">
      <c r="B1" s="15" t="s">
        <v>0</v>
      </c>
    </row>
    <row r="2" spans="2:2" ht="30" customHeight="1" x14ac:dyDescent="0.25">
      <c r="B2" s="12" t="s">
        <v>1</v>
      </c>
    </row>
    <row r="3" spans="2:2" ht="30" customHeight="1" x14ac:dyDescent="0.25">
      <c r="B3" s="12" t="s">
        <v>2</v>
      </c>
    </row>
    <row r="4" spans="2:2" ht="30" customHeight="1" x14ac:dyDescent="0.25">
      <c r="B4" s="12" t="s">
        <v>3</v>
      </c>
    </row>
    <row r="5" spans="2:2" ht="30" customHeight="1" x14ac:dyDescent="0.25">
      <c r="B5" s="12" t="s">
        <v>4</v>
      </c>
    </row>
    <row r="6" spans="2:2" ht="43.5" customHeight="1" x14ac:dyDescent="0.25">
      <c r="B6" s="13" t="s">
        <v>5</v>
      </c>
    </row>
    <row r="7" spans="2:2" ht="58.5" customHeight="1" x14ac:dyDescent="0.25">
      <c r="B7" s="14" t="s">
        <v>6</v>
      </c>
    </row>
    <row r="8" spans="2:2" ht="42.75" customHeight="1" x14ac:dyDescent="0.25">
      <c r="B8" s="14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L25"/>
  <sheetViews>
    <sheetView showGridLines="0" zoomScaleNormal="100" workbookViewId="0"/>
  </sheetViews>
  <sheetFormatPr defaultColWidth="9" defaultRowHeight="13.5" x14ac:dyDescent="0.25"/>
  <cols>
    <col min="1" max="1" width="1.75" style="16" customWidth="1"/>
    <col min="2" max="2" width="27.875" style="3" customWidth="1"/>
    <col min="3" max="3" width="20.25" style="3" customWidth="1"/>
    <col min="4" max="4" width="24.625" style="3" customWidth="1"/>
    <col min="5" max="5" width="30.5" style="3" customWidth="1"/>
    <col min="6" max="6" width="24.625" style="3" customWidth="1"/>
    <col min="7" max="7" width="29.625" style="3" customWidth="1"/>
    <col min="8" max="8" width="2.625" style="3" customWidth="1"/>
    <col min="9" max="9" width="19" style="3" bestFit="1" customWidth="1"/>
    <col min="10" max="10" width="19.25" style="3" bestFit="1" customWidth="1"/>
    <col min="11" max="11" width="26" style="3" bestFit="1" customWidth="1"/>
    <col min="12" max="16384" width="9" style="3"/>
  </cols>
  <sheetData>
    <row r="1" spans="1:12" ht="8.25" customHeight="1" x14ac:dyDescent="0.25">
      <c r="A1" s="17" t="s">
        <v>8</v>
      </c>
      <c r="B1" s="21" t="s">
        <v>16</v>
      </c>
      <c r="C1" s="22"/>
      <c r="D1" s="22"/>
      <c r="E1" s="22"/>
      <c r="F1" s="22"/>
      <c r="G1" s="22"/>
    </row>
    <row r="2" spans="1:12" ht="183" customHeight="1" x14ac:dyDescent="0.25">
      <c r="A2" s="18" t="s">
        <v>9</v>
      </c>
      <c r="B2" s="22"/>
      <c r="C2" s="22"/>
      <c r="D2" s="22"/>
      <c r="E2" s="22"/>
      <c r="F2" s="22"/>
      <c r="G2" s="22"/>
      <c r="H2"/>
    </row>
    <row r="3" spans="1:12" x14ac:dyDescent="0.25">
      <c r="B3" s="20"/>
      <c r="C3" s="20"/>
      <c r="D3" s="20"/>
      <c r="E3" s="20"/>
      <c r="F3" s="20"/>
      <c r="G3" s="20"/>
    </row>
    <row r="4" spans="1:12" ht="21" customHeight="1" x14ac:dyDescent="0.25">
      <c r="A4" s="16" t="s">
        <v>10</v>
      </c>
      <c r="B4" s="11" t="s">
        <v>17</v>
      </c>
      <c r="C4" s="7" t="s">
        <v>19</v>
      </c>
      <c r="D4" s="11" t="s">
        <v>36</v>
      </c>
      <c r="E4" s="7" t="s">
        <v>39</v>
      </c>
      <c r="F4" s="11" t="s">
        <v>58</v>
      </c>
      <c r="G4" s="7" t="s">
        <v>62</v>
      </c>
      <c r="H4" s="6"/>
      <c r="K4" s="6"/>
      <c r="L4" s="6"/>
    </row>
    <row r="5" spans="1:12" ht="16.5" x14ac:dyDescent="0.3">
      <c r="A5" s="18" t="s">
        <v>11</v>
      </c>
      <c r="B5" s="4" t="s">
        <v>18</v>
      </c>
      <c r="C5" s="5"/>
      <c r="D5" s="5"/>
      <c r="E5" s="5"/>
      <c r="F5" s="5"/>
      <c r="G5" s="5"/>
    </row>
    <row r="6" spans="1:12" ht="17.25" thickBot="1" x14ac:dyDescent="0.35">
      <c r="A6" s="16" t="s">
        <v>12</v>
      </c>
      <c r="B6" s="8" t="s">
        <v>19</v>
      </c>
      <c r="C6" s="8" t="s">
        <v>31</v>
      </c>
      <c r="D6" s="8" t="s">
        <v>37</v>
      </c>
      <c r="E6" s="8" t="s">
        <v>40</v>
      </c>
      <c r="F6" s="8" t="s">
        <v>59</v>
      </c>
      <c r="G6" s="8" t="s">
        <v>63</v>
      </c>
    </row>
    <row r="7" spans="1:12" x14ac:dyDescent="0.25">
      <c r="B7" t="s">
        <v>20</v>
      </c>
      <c r="C7" t="s">
        <v>32</v>
      </c>
      <c r="D7" t="s">
        <v>38</v>
      </c>
      <c r="E7" t="s">
        <v>38</v>
      </c>
      <c r="F7" s="1">
        <v>1</v>
      </c>
      <c r="G7"/>
    </row>
    <row r="8" spans="1:12" x14ac:dyDescent="0.25">
      <c r="B8" t="s">
        <v>21</v>
      </c>
      <c r="C8" t="s">
        <v>33</v>
      </c>
      <c r="D8" t="s">
        <v>38</v>
      </c>
      <c r="E8" t="s">
        <v>41</v>
      </c>
      <c r="F8" s="1">
        <v>0</v>
      </c>
      <c r="G8"/>
    </row>
    <row r="9" spans="1:12" x14ac:dyDescent="0.25">
      <c r="B9" t="s">
        <v>22</v>
      </c>
      <c r="C9" t="s">
        <v>34</v>
      </c>
      <c r="D9" t="s">
        <v>38</v>
      </c>
      <c r="E9" t="s">
        <v>38</v>
      </c>
      <c r="F9" s="1">
        <v>1</v>
      </c>
      <c r="G9"/>
    </row>
    <row r="10" spans="1:12" ht="54" customHeight="1" x14ac:dyDescent="0.3">
      <c r="A10" s="18" t="s">
        <v>11</v>
      </c>
      <c r="B10" s="4" t="s">
        <v>23</v>
      </c>
      <c r="C10" s="5"/>
      <c r="E10" s="4" t="s">
        <v>42</v>
      </c>
      <c r="F10" s="5"/>
      <c r="G10" s="5"/>
    </row>
    <row r="11" spans="1:12" ht="17.25" thickBot="1" x14ac:dyDescent="0.35">
      <c r="A11" s="18" t="s">
        <v>13</v>
      </c>
      <c r="B11" s="9" t="s">
        <v>24</v>
      </c>
      <c r="C11" s="10" t="s">
        <v>35</v>
      </c>
      <c r="E11" s="8" t="s">
        <v>43</v>
      </c>
      <c r="F11" s="8" t="s">
        <v>60</v>
      </c>
      <c r="G11" s="8" t="s">
        <v>64</v>
      </c>
    </row>
    <row r="12" spans="1:12" x14ac:dyDescent="0.25">
      <c r="B12" s="2" t="s">
        <v>25</v>
      </c>
      <c r="C12" s="19">
        <v>14.95</v>
      </c>
      <c r="E12" t="s">
        <v>44</v>
      </c>
      <c r="F12" t="s">
        <v>61</v>
      </c>
      <c r="G12"/>
    </row>
    <row r="13" spans="1:12" x14ac:dyDescent="0.25">
      <c r="B13" s="2" t="s">
        <v>26</v>
      </c>
      <c r="C13" s="19">
        <v>2.19</v>
      </c>
      <c r="E13" t="s">
        <v>45</v>
      </c>
      <c r="F13" t="s">
        <v>61</v>
      </c>
      <c r="G13"/>
    </row>
    <row r="14" spans="1:12" x14ac:dyDescent="0.25">
      <c r="E14" t="s">
        <v>46</v>
      </c>
      <c r="F14" t="s">
        <v>61</v>
      </c>
      <c r="G14"/>
    </row>
    <row r="15" spans="1:12" x14ac:dyDescent="0.25">
      <c r="E15" t="s">
        <v>47</v>
      </c>
      <c r="F15" t="s">
        <v>61</v>
      </c>
      <c r="G15"/>
    </row>
    <row r="16" spans="1:12" ht="16.5" x14ac:dyDescent="0.3">
      <c r="A16" s="18" t="s">
        <v>11</v>
      </c>
      <c r="B16" s="4" t="s">
        <v>27</v>
      </c>
      <c r="C16" s="5"/>
      <c r="E16" t="s">
        <v>48</v>
      </c>
      <c r="F16" t="s">
        <v>61</v>
      </c>
      <c r="G16"/>
    </row>
    <row r="17" spans="1:7" ht="17.25" thickBot="1" x14ac:dyDescent="0.35">
      <c r="A17" s="16" t="s">
        <v>14</v>
      </c>
      <c r="B17" s="9" t="s">
        <v>24</v>
      </c>
      <c r="C17" s="10" t="s">
        <v>35</v>
      </c>
      <c r="E17" t="s">
        <v>49</v>
      </c>
      <c r="F17" t="s">
        <v>61</v>
      </c>
      <c r="G17" t="s">
        <v>65</v>
      </c>
    </row>
    <row r="18" spans="1:7" x14ac:dyDescent="0.25">
      <c r="B18" s="2" t="s">
        <v>28</v>
      </c>
      <c r="C18" s="19">
        <v>12</v>
      </c>
      <c r="E18" t="s">
        <v>50</v>
      </c>
      <c r="F18" t="s">
        <v>61</v>
      </c>
      <c r="G18" t="s">
        <v>66</v>
      </c>
    </row>
    <row r="19" spans="1:7" x14ac:dyDescent="0.25">
      <c r="B19" s="2"/>
      <c r="C19" s="19"/>
      <c r="E19" t="s">
        <v>51</v>
      </c>
      <c r="F19" t="s">
        <v>61</v>
      </c>
      <c r="G19" t="s">
        <v>67</v>
      </c>
    </row>
    <row r="20" spans="1:7" x14ac:dyDescent="0.25">
      <c r="E20" t="s">
        <v>52</v>
      </c>
      <c r="F20" t="s">
        <v>61</v>
      </c>
      <c r="G20"/>
    </row>
    <row r="21" spans="1:7" x14ac:dyDescent="0.25">
      <c r="E21" t="s">
        <v>53</v>
      </c>
      <c r="F21" t="s">
        <v>61</v>
      </c>
      <c r="G21"/>
    </row>
    <row r="22" spans="1:7" ht="16.5" x14ac:dyDescent="0.3">
      <c r="A22" s="18" t="s">
        <v>11</v>
      </c>
      <c r="B22" s="4" t="s">
        <v>29</v>
      </c>
      <c r="C22" s="5"/>
      <c r="E22" t="s">
        <v>54</v>
      </c>
      <c r="F22" t="s">
        <v>60</v>
      </c>
      <c r="G22"/>
    </row>
    <row r="23" spans="1:7" ht="17.25" thickBot="1" x14ac:dyDescent="0.35">
      <c r="A23" s="18" t="s">
        <v>15</v>
      </c>
      <c r="B23" s="9" t="s">
        <v>24</v>
      </c>
      <c r="C23" s="10" t="s">
        <v>35</v>
      </c>
      <c r="E23" t="s">
        <v>55</v>
      </c>
      <c r="F23" t="s">
        <v>60</v>
      </c>
      <c r="G23"/>
    </row>
    <row r="24" spans="1:7" x14ac:dyDescent="0.25">
      <c r="B24" s="2" t="s">
        <v>30</v>
      </c>
      <c r="C24" s="19">
        <v>5.96</v>
      </c>
      <c r="E24" t="s">
        <v>56</v>
      </c>
      <c r="F24" t="s">
        <v>60</v>
      </c>
      <c r="G24"/>
    </row>
    <row r="25" spans="1:7" x14ac:dyDescent="0.25">
      <c r="B25" s="2"/>
      <c r="C25" s="19"/>
      <c r="E25" t="s">
        <v>57</v>
      </c>
      <c r="F25" t="s">
        <v>60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 xr:uid="{00000000-0002-0000-0000-000000000000}">
      <formula1>"Sim,Não"</formula1>
    </dataValidation>
  </dataValidations>
  <pageMargins left="0.7" right="0.7" top="0.75" bottom="0.75" header="0.3" footer="0.3"/>
  <pageSetup paperSize="9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Início</vt:lpstr>
      <vt:lpstr>Festa do Bebé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2019-01-22T03:23:48Z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