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CONQUISTAS" sheetId="1" r:id="rId1"/>
    <sheet name="AMIGOS" sheetId="2" r:id="rId2"/>
    <sheet name="EVENTOS" sheetId="3" r:id="rId3"/>
  </sheets>
  <definedNames>
    <definedName name="_xlnm.Print_Titles" localSheetId="1">AMIGOS!$3:$3</definedName>
    <definedName name="_xlnm.Print_Titles" localSheetId="0">'CONQUISTAS'!$3:$3</definedName>
    <definedName name="_xlnm.Print_Titles" localSheetId="2">EVENTOS!$3:$3</definedName>
    <definedName name="TítuloDaColuna1">Conquistas[[#Headers],[JOGO]]</definedName>
    <definedName name="TítuloDaColuna2">Amigos[[#Headers],[NOME VERDADEIRO]]</definedName>
    <definedName name="TítuloDaColuna3">Eventos[[#Headers],[JOGO]]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<sst xmlns="http://schemas.openxmlformats.org/spreadsheetml/2006/main" count="50" uniqueCount="29">
  <si>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RASTREADOR DE VIDEOGAME</t>
  </si>
  <si>
    <t>MINHAS CONQUISTAS</t>
  </si>
  <si>
    <t>JOGO</t>
  </si>
  <si>
    <t>Jogo</t>
  </si>
  <si>
    <t>PLATAFORMA</t>
  </si>
  <si>
    <t>Plataforma</t>
  </si>
  <si>
    <t>PERSONAGEM JOGADO</t>
  </si>
  <si>
    <t>Personagem</t>
  </si>
  <si>
    <t>RECORDE</t>
  </si>
  <si>
    <t>CONQUISTAS</t>
  </si>
  <si>
    <t>NÍVEL
ALCANÇADO</t>
  </si>
  <si>
    <t>NÍVEIS NO
JOGO</t>
  </si>
  <si>
    <t>% DE NÍVEIS
CONCLUÍDO</t>
  </si>
  <si>
    <t>MEUS AMIGOS</t>
  </si>
  <si>
    <t>NOME VERDADEIRO</t>
  </si>
  <si>
    <t>Nome</t>
  </si>
  <si>
    <t>IDENTIFICAÇÃO DO JOGADOR / NOME NO JOGO</t>
  </si>
  <si>
    <t>Marca de jogador</t>
  </si>
  <si>
    <t>CONHECIDO COMO</t>
  </si>
  <si>
    <t>Conhecido</t>
  </si>
  <si>
    <t>ANOTAÇÕES</t>
  </si>
  <si>
    <t>Anotações</t>
  </si>
  <si>
    <t>MEUS EVENTOS</t>
  </si>
  <si>
    <t>EVENTO</t>
  </si>
  <si>
    <t>Evento</t>
  </si>
  <si>
    <t>CICLO DE EVENTOS</t>
  </si>
  <si>
    <t>Cadência</t>
  </si>
  <si>
    <t>PRÓXIMO REINÍCIO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</si>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</sst>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2" tint="-9.9948118533890809E-2"/>
      <name val="Calibri"/>
      <family val="2"/>
      <scheme val="minor"/>
    </font>
    <font>
      <u/>
      <sz val="14"/>
      <color theme="6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30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9" fillId="3" borderId="0" xfId="0" applyFont="1" applyFill="1">
      <alignment vertical="center"/>
    </xf>
    <xf numFmtId="0" fontId="10" fillId="2" borderId="0" xfId="1" applyFont="1">
      <alignment horizontal="left" vertical="center" indent="1"/>
    </xf>
    <xf numFmtId="0" fontId="9" fillId="3" borderId="0" xfId="0" applyFont="1" applyFill="1" applyAlignment="1">
      <alignment vertical="center" wrapText="1"/>
    </xf>
    <xf numFmtId="0" fontId="3" fillId="2" borderId="0" xfId="1" applyFont="1">
      <alignment horizontal="left" vertical="center" indent="1"/>
    </xf>
    <xf numFmtId="0" fontId="10" fillId="2" borderId="0" xfId="1" applyFont="1" applyProtection="1">
      <alignment horizontal="left" vertical="center" indent="1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Formato do número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Rastreador de Videogame" defaultPivotStyle="PivotStyleLight16">
    <tableStyle name="Rastreador de Videogame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onquistas" displayName="Conquistas" ref="B3:I5" totalsRowShown="0" headerRowDxfId="9" dataDxfId="8">
  <autoFilter ref="B3:I5"/>
  <tableColumns count="8">
    <tableColumn id="1" name="JOGO" dataDxfId="7"/>
    <tableColumn id="3" name="PLATAFORMA" dataDxfId="6"/>
    <tableColumn id="5" name="PERSONAGEM JOGADO" dataDxfId="5"/>
    <tableColumn id="6" name="RECORDE"/>
    <tableColumn id="7" name="CONQUISTAS"/>
    <tableColumn id="8" name="NÍVEL_x000a_ALCANÇADO"/>
    <tableColumn id="9" name="NÍVEIS NO_x000a_JOGO"/>
    <tableColumn id="10" name="% DE NÍVEIS_x000a_CONCLUÍDO" dataDxfId="4">
      <calculatedColumnFormula>IFERROR(Conquistas[[#This Row],[NÍVEL
ALCANÇADO]]/Conquistas[[#This Row],[NÍVEIS NO
JOGO]],0)</calculatedColumnFormula>
    </tableColumn>
  </tableColumns>
  <tableStyleInfo name="Rastreador de Videogame" showFirstColumn="0" showLastColumn="1" showRowStripes="1" showColumnStripes="0"/>
  <extLst>
    <ext xmlns:x14="http://schemas.microsoft.com/office/spreadsheetml/2009/9/main" uri="{504A1905-F514-4f6f-8877-14C23A59335A}">
      <x14:table altTextSummary="Insira o Nome do jogo, a Plataforma, o Personagem jogado, o Recorde, as Conquistas, o Nível alcançado e os níveis do jogo nesta tabela. A % de níveis concluídos é automaticamente atualizada"/>
    </ext>
  </extLst>
</table>
</file>

<file path=xl/tables/table2.xml><?xml version="1.0" encoding="utf-8"?>
<table xmlns="http://schemas.openxmlformats.org/spreadsheetml/2006/main" id="2" name="Amigos" displayName="Amigos" ref="B3:F5" totalsRowShown="0">
  <autoFilter ref="B3:F5"/>
  <tableColumns count="5">
    <tableColumn id="1" name="NOME VERDADEIRO"/>
    <tableColumn id="2" name="JOGO"/>
    <tableColumn id="3" name="IDENTIFICAÇÃO DO JOGADOR / NOME NO JOGO" dataDxfId="3"/>
    <tableColumn id="4" name="CONHECIDO COMO"/>
    <tableColumn id="5" name="ANOTAÇÕES" dataDxfId="2"/>
  </tableColumns>
  <tableStyleInfo name="Rastreador de Videogame" showFirstColumn="0" showLastColumn="1" showRowStripes="1" showColumnStripes="0"/>
  <extLst>
    <ext xmlns:x14="http://schemas.microsoft.com/office/spreadsheetml/2009/9/main" uri="{504A1905-F514-4f6f-8877-14C23A59335A}">
      <x14:table altTextSummary="Insira informações sobre seus amigos nesta tabela, como o nome real, o jogo relacionado, a marca de jogador, como você conhece cada um e quaisquer anotações"/>
    </ext>
  </extLst>
</table>
</file>

<file path=xl/tables/table3.xml><?xml version="1.0" encoding="utf-8"?>
<table xmlns="http://schemas.openxmlformats.org/spreadsheetml/2006/main" id="3" name="Eventos" displayName="Eventos" ref="B3:F5" totalsRowShown="0">
  <autoFilter ref="B3:F5"/>
  <tableColumns count="5">
    <tableColumn id="1" name="JOGO"/>
    <tableColumn id="2" name="EVENTO"/>
    <tableColumn id="3" name="CICLO DE EVENTOS"/>
    <tableColumn id="4" name="PRÓXIMO REINÍCIO" dataDxfId="1"/>
    <tableColumn id="5" name="ANOTAÇÕES" dataDxfId="0"/>
  </tableColumns>
  <tableStyleInfo name="Rastreador de Videogame" showFirstColumn="0" showLastColumn="0" showRowStripes="1" showColumnStripes="0"/>
  <extLst>
    <ext xmlns:x14="http://schemas.microsoft.com/office/spreadsheetml/2009/9/main" uri="{504A1905-F514-4f6f-8877-14C23A59335A}">
      <x14:table altTextSummary="Insira eventos de jogos nesta tabela, como o nome do jogo, o evento relacionado, o ciclo de evento, a data da próxima reinicialização e quaisquer anotações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8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5703125" style="10" bestFit="1" customWidth="1"/>
    <col min="4" max="4" width="24" style="10" bestFit="1" customWidth="1"/>
    <col min="5" max="5" width="15.140625" style="8" customWidth="1"/>
    <col min="6" max="6" width="19.140625" style="8" customWidth="1"/>
    <col min="7" max="7" width="15" style="8" customWidth="1"/>
    <col min="8" max="8" width="16.14062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26"/>
      <c r="B1" s="27" t="s">
        <v>0</v>
      </c>
      <c r="C1" s="27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8" t="s">
        <v>1</v>
      </c>
      <c r="C2" s="28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IFERROR(Conquistas[[#This Row],[NÍVEL
ALCANÇADO]]/Conquistas[[#This Row],[NÍVEIS NO
JOGO]],0)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IFERROR(Conquistas[[#This Row],[NÍVEL
ALCANÇADO]]/Conquistas[[#This Row],[NÍVEIS NO
JOGO]],0)</f>
        <v>0.33333333333333331</v>
      </c>
    </row>
    <row r="7" spans="1:10" ht="35.25" customHeight="1" x14ac:dyDescent="0.25">
      <c r="E7" s="21"/>
    </row>
    <row r="8" spans="1:10" ht="35.25" customHeight="1" x14ac:dyDescent="0.25">
      <c r="E8" s="21"/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Controle conquistas de videogame nessa planilha. Adicione amigos na planilha Amigos e os principais eventos de jogos na planilha Eventos" sqref="A1"/>
    <dataValidation allowBlank="1" showInputMessage="1" showErrorMessage="1" prompt="Insira a Descrição do jogo na coluna sob este cabeçalho" sqref="B3"/>
    <dataValidation allowBlank="1" showInputMessage="1" showErrorMessage="1" prompt="Insira a Plataforma do jogo na coluna sob este cabeçalho" sqref="C3"/>
    <dataValidation allowBlank="1" showInputMessage="1" showErrorMessage="1" prompt="Insira o Personagem jogado em cada listagem de jogos na coluna sob este cabeçalho" sqref="D3"/>
    <dataValidation allowBlank="1" showInputMessage="1" showErrorMessage="1" prompt="Insira o Recorde de cada jogo na coluna sob este cabeçalho" sqref="E3"/>
    <dataValidation allowBlank="1" showInputMessage="1" showErrorMessage="1" prompt="Insira o valor das Conquistas do jogo na coluna sob este cabeçalho" sqref="F3"/>
    <dataValidation allowBlank="1" showInputMessage="1" showErrorMessage="1" prompt="Insira o Nível alcançado de cada jogo na coluna sob este cabeçalho" sqref="G3"/>
    <dataValidation allowBlank="1" showInputMessage="1" showErrorMessage="1" prompt="Insira os Níveis jogados de cada jogo na coluna sob este cabeçalho" sqref="H3"/>
    <dataValidation allowBlank="1" showInputMessage="1" showErrorMessage="1" prompt="A barra de dados da % de níveis concluídos é atualizada automaticamente na coluna sob este cabeçalho" sqref="I3"/>
    <dataValidation allowBlank="1" showInputMessage="1" showErrorMessage="1" prompt="O título desta pasta de trabalho está nesta célula" sqref="B1:C1"/>
    <dataValidation allowBlank="1" showInputMessage="1" showErrorMessage="1" prompt="O título desta planilha está nesta célula. Insira os detalhes na tabela abaixo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8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46.140625" style="12" bestFit="1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25"/>
      <c r="B1" s="29" t="s">
        <v>0</v>
      </c>
      <c r="C1" s="29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  <row r="8" spans="1:7" ht="35.25" customHeight="1" x14ac:dyDescent="0.25">
      <c r="D8" s="22"/>
    </row>
  </sheetData>
  <mergeCells count="1">
    <mergeCell ref="B1:C1"/>
  </mergeCells>
  <dataValidations count="8">
    <dataValidation allowBlank="1" showInputMessage="1" showErrorMessage="1" prompt="Insira o Nome real dos seus amigos jogadores na coluna sob este cabeçalho" sqref="B3"/>
    <dataValidation allowBlank="1" showInputMessage="1" showErrorMessage="1" prompt="Insira o Joga que cada amigo jogou na coluna sob este cabeçalho" sqref="C3"/>
    <dataValidation allowBlank="1" showInputMessage="1" showErrorMessage="1" prompt="Insira a Marca de jogador de cada amigo na coluna sob este cabeçalho" sqref="D3"/>
    <dataValidation allowBlank="1" showInputMessage="1" showErrorMessage="1" prompt="Insira as principais informações sobre como seus amigos são conhecidos na coluna sob este cabeçalho" sqref="E3"/>
    <dataValidation allowBlank="1" showInputMessage="1" showErrorMessage="1" prompt="Insira Anotações relacionadas a cada amigo na coluna sob este cabeçalho" sqref="F3"/>
    <dataValidation allowBlank="1" showInputMessage="1" showErrorMessage="1" prompt="Crie uma lista de amigos que jogam videogame em grupo nesta planilha" sqref="A1"/>
    <dataValidation allowBlank="1" showInputMessage="1" showErrorMessage="1" prompt="O título desta pasta de trabalho está nesta célula" sqref="B1:C1"/>
    <dataValidation allowBlank="1" showInputMessage="1" showErrorMessage="1" prompt="O título desta planilha está nesta célula. Insira os detalhes na tabela abaixo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7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20.42578125" style="15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23"/>
      <c r="B1" s="29" t="s">
        <v>0</v>
      </c>
      <c r="C1" s="29"/>
      <c r="D1" s="1"/>
      <c r="E1" s="1"/>
      <c r="F1" s="1"/>
      <c r="G1" s="1"/>
    </row>
    <row r="2" spans="1:7" ht="41.25" customHeight="1" x14ac:dyDescent="0.4">
      <c r="B2" s="4" t="s">
        <v>22</v>
      </c>
      <c r="C2" s="13"/>
      <c r="D2" s="13"/>
      <c r="E2" s="13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6" t="s">
        <v>3</v>
      </c>
      <c r="C4" s="2" t="s">
        <v>24</v>
      </c>
      <c r="D4" s="2" t="s">
        <v>26</v>
      </c>
      <c r="E4" s="17" t="s">
        <v>28</v>
      </c>
      <c r="F4" s="2" t="s">
        <v>21</v>
      </c>
    </row>
    <row r="5" spans="1:7" ht="35.25" customHeight="1" x14ac:dyDescent="0.25">
      <c r="B5" s="16" t="s">
        <v>3</v>
      </c>
      <c r="C5" s="2" t="s">
        <v>24</v>
      </c>
      <c r="D5" s="2" t="s">
        <v>26</v>
      </c>
      <c r="E5" s="17" t="s">
        <v>28</v>
      </c>
      <c r="F5" s="2" t="s">
        <v>21</v>
      </c>
    </row>
    <row r="7" spans="1:7" ht="35.25" customHeight="1" x14ac:dyDescent="0.25">
      <c r="D7" s="24"/>
    </row>
  </sheetData>
  <mergeCells count="1">
    <mergeCell ref="B1:C1"/>
  </mergeCells>
  <dataValidations count="8">
    <dataValidation allowBlank="1" showInputMessage="1" showErrorMessage="1" prompt="Insira os principais eventos de jogos nesta planilha" sqref="A1"/>
    <dataValidation allowBlank="1" showInputMessage="1" showErrorMessage="1" prompt="Insira a Descrição do jogo na coluna sob este cabeçalho" sqref="B3"/>
    <dataValidation allowBlank="1" showInputMessage="1" showErrorMessage="1" prompt="Insira Eventos relacionados a cada jogo na coluna sob este cabeçalho" sqref="C3"/>
    <dataValidation allowBlank="1" showInputMessage="1" showErrorMessage="1" prompt="Insira o Ciclo de eventos de cada jogo na coluna sob este cabeçalho" sqref="D3"/>
    <dataValidation allowBlank="1" showInputMessage="1" showErrorMessage="1" prompt="Insira a data da Próxima reinicialização na coluna sob este cabeçalho" sqref="E3"/>
    <dataValidation allowBlank="1" showInputMessage="1" showErrorMessage="1" prompt="Insira as Anotações sobre eventos de jogos na coluna sob este cabeçalho" sqref="F3"/>
    <dataValidation allowBlank="1" showInputMessage="1" showErrorMessage="1" prompt="O título desta pasta de trabalho está nesta célula" sqref="B1:C1"/>
    <dataValidation allowBlank="1" showInputMessage="1" showErrorMessage="1" prompt="O título desta planilha está nesta célula. Insira os detalhes na tabela abaixo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CONQUISTAS</vt:lpstr>
      <vt:lpstr>AMIGOS</vt:lpstr>
      <vt:lpstr>EVENTOS</vt:lpstr>
      <vt:lpstr>AMIGOS!Print_Titles</vt:lpstr>
      <vt:lpstr>'CONQUISTAS'!Print_Titles</vt:lpstr>
      <vt:lpstr>EVENTOS!Print_Titles</vt:lpstr>
      <vt:lpstr>TítuloDaColuna1</vt:lpstr>
      <vt:lpstr>TítuloDaColuna2</vt:lpstr>
      <vt:lpstr>TítuloDaColuna3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2018-06-29T11:43:50Z</dcterms:created>
  <dcterms:modified xsi:type="dcterms:W3CDTF">2018-06-29T11:43:50Z</dcterms:modified>
</cp:coreProperties>
</file>