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Lista porównawcza" sheetId="1" r:id="rId1"/>
  </sheets>
  <definedNames>
    <definedName name="Tytuł1">Porównanie[[#Headers],[Element/pozycja]]</definedName>
    <definedName name="_xlnm.Print_Titles" localSheetId="0">'Lista porównawcza'!$3:$3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<sst xmlns="http://schemas.openxmlformats.org/spreadsheetml/2006/main" count="31" uniqueCount="14">
  <si>
    <t>Lista porównawcza</t>
  </si>
  <si>
    <t>Element/pozycja</t>
  </si>
  <si>
    <t xml:space="preserve">Pozycja 1 </t>
  </si>
  <si>
    <t>Pozycja 2</t>
  </si>
  <si>
    <t>Pozycja 3</t>
  </si>
  <si>
    <t>Pozycja 4</t>
  </si>
  <si>
    <t>Cecha 1</t>
  </si>
  <si>
    <t>Opis</t>
  </si>
  <si>
    <t>Cecha 2</t>
  </si>
  <si>
    <t>Cecha 3</t>
  </si>
  <si>
    <t>Klasyfikacja</t>
  </si>
  <si>
    <t>Ranga</t>
  </si>
  <si>
    <t>Uwagi</t>
  </si>
  <si>
    <t>Uwaga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</si>
</sst>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Akcent 2" xfId="2" builtinId="33" customBuiltin="1"/>
    <cellStyle name="Normalny" xfId="0" builtinId="0" customBuiltin="1"/>
    <cellStyle name="Tytuł" xfId="1" builtinId="15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Porównywanie w tabeli " defaultPivotStyle="PivotStyleLight16">
    <tableStyle name="Porównywanie w tabeli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równanie" displayName="Porównanie" ref="B3:G7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Element/pozycja" totalsRowLabel="Total"/>
    <tableColumn id="2" xr3:uid="{00000000-0010-0000-0000-000002000000}" name="Cecha 1"/>
    <tableColumn id="3" xr3:uid="{00000000-0010-0000-0000-000003000000}" name="Cecha 2"/>
    <tableColumn id="4" xr3:uid="{00000000-0010-0000-0000-000004000000}" name="Cecha 3"/>
    <tableColumn id="5" xr3:uid="{00000000-0010-0000-0000-000005000000}" name="Klasyfikacja"/>
    <tableColumn id="6" xr3:uid="{00000000-0010-0000-0000-000006000000}" name="Uwagi" totalsRowFunction="count"/>
  </tableColumns>
  <tableStyleInfo name="Porównywanie w tabeli " showFirstColumn="1" showLastColumn="0" showRowStripes="0" showColumnStripes="0"/>
  <extLst>
    <ext xmlns:x14="http://schemas.microsoft.com/office/spreadsheetml/2009/9/main" uri="{504A1905-F514-4f6f-8877-14C23A59335A}">
      <x14:table altTextSummary="W tej tabeli wprowadź element lub pozycję, cechę i opis, klasyfikację oraz uwagi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2" width="19.125" customWidth="1"/>
    <col min="3" max="7" width="13.37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12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11</v>
      </c>
      <c r="G4" t="s">
        <v>13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11</v>
      </c>
      <c r="G5" t="s">
        <v>13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11</v>
      </c>
      <c r="G6" t="s">
        <v>13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11</v>
      </c>
      <c r="G7" t="s">
        <v>13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W tym arkuszu utwórz listę porównawczą. W tabeli porównawczej wprowadź dane" sqref="A1" xr:uid="{00000000-0002-0000-0000-000000000000}"/>
    <dataValidation allowBlank="1" showInputMessage="1" showErrorMessage="1" prompt="W tej komórce znajduje się tytuł tego arkusza. W tabeli poniżej wprowadź szczegóły pozycji" sqref="B1:C1" xr:uid="{00000000-0002-0000-0000-000001000000}"/>
    <dataValidation allowBlank="1" showInputMessage="1" showErrorMessage="1" prompt="W tej kolumnie pod tym nagłówkiem wprowadź element/pozycję" sqref="B3" xr:uid="{00000000-0002-0000-0000-000002000000}"/>
    <dataValidation allowBlank="1" showInputMessage="1" showErrorMessage="1" prompt="W tej komórce wprowadź nazwę cechy, a w tej kolumnie pod tym nagłówkiem — opis" sqref="D3:E3" xr:uid="{00000000-0002-0000-0000-000003000000}"/>
    <dataValidation allowBlank="1" showInputMessage="1" showErrorMessage="1" prompt="W tej kolumnie pod tym nagłówkiem wprowadź klasyfikację" sqref="F3" xr:uid="{00000000-0002-0000-0000-000004000000}"/>
    <dataValidation allowBlank="1" showInputMessage="1" showErrorMessage="1" prompt="W tej kolumnie pod tym nagłówkiem wprowadź uwagi" sqref="G4" xr:uid="{00000000-0002-0000-0000-000005000000}"/>
    <dataValidation allowBlank="1" showInputMessage="1" showErrorMessage="1" prompt="W tej komórce wprowadź nazwę cechy, a w tej kolumnie pod tym nagłówkiem — opis" sqref="C3" xr:uid="{00000000-0002-0000-0000-000006000000}"/>
    <dataValidation allowBlank="1" showInputMessage="1" showErrorMessage="1" prompt="W tej kolumnie pod tym nagłówkiem wprowadź uwagi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Lista porównawcza</vt:lpstr>
      <vt:lpstr>Tytuł1</vt:lpstr>
      <vt:lpstr>'Lista porównawcza'!Tytuły_wydruku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2018-06-14T19:27:04Z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