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4"/>
  <workbookPr filterPrivacy="1" autoCompressPictures="0"/>
  <xr:revisionPtr revIDLastSave="0" documentId="13_ncr:1_{1AC0648B-AF5D-432C-BC13-51A42E60E40F}" xr6:coauthVersionLast="47" xr6:coauthVersionMax="47" xr10:uidLastSave="{00000000-0000-0000-0000-000000000000}"/>
  <bookViews>
    <workbookView xWindow="-120" yWindow="-120" windowWidth="28620" windowHeight="15930" xr2:uid="{00000000-000D-0000-FFFF-FFFF00000000}"/>
  </bookViews>
  <sheets>
    <sheet name="Projektu plānotājs" sheetId="1" r:id="rId1"/>
  </sheets>
  <definedNames>
    <definedName name="atlasītais_periods">'Projektu plānotājs'!$H$2</definedName>
    <definedName name="_xlnm.Print_Titles" localSheetId="0">'Projektu plānotājs'!$3:$4</definedName>
    <definedName name="Faktiskais">(PeriodsFaktiskajā*('Projektu plānotājs'!$E1&gt;0))*PeriodsPlānā</definedName>
    <definedName name="FaktiskaisPārsniedz">PeriodsFaktiskajā*('Projektu plānotājs'!$E1&gt;0)</definedName>
    <definedName name="IzpildesLaiksProcentos">IzpildesLaiksProcentosPārsniedz*PeriodsPlānā</definedName>
    <definedName name="IzpildesLaiksProcentosPārsniedz">('Projektu plānotājs'!A$4=MEDIAN('Projektu plānotājs'!A$4,'Projektu plānotājs'!$E1,'Projektu plānotājs'!$E1+'Projektu plānotājs'!$F1)*('Projektu plānotājs'!$E1&gt;0))*(('Projektu plānotājs'!A$4&lt;(INT('Projektu plānotājs'!$E1+'Projektu plānotājs'!$F1*'Projektu plānotājs'!$G1)))+('Projektu plānotājs'!A$4='Projektu plānotājs'!$E1))*('Projektu plānotājs'!$G1&gt;0)</definedName>
    <definedName name="NosaukumsReģions..BO60">'Projektu plānotājs'!$B$3:$B$4</definedName>
    <definedName name="PeriodsFaktiskajā">'Projektu plānotājs'!A$4=MEDIAN('Projektu plānotājs'!A$4,'Projektu plānotājs'!$E1,'Projektu plānotājs'!$E1+'Projektu plānotājs'!$F1-1)</definedName>
    <definedName name="PeriodsPlānā">'Projektu plānotājs'!A$4=MEDIAN('Projektu plānotājs'!A$4,'Projektu plānotājs'!$C1,'Projektu plānotājs'!$C1+'Projektu plānotājs'!$D1-1)</definedName>
    <definedName name="Plāns">PeriodsPlānā*('Projektu plānotājs'!$C1&gt;0)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<sst xmlns="http://schemas.openxmlformats.org/spreadsheetml/2006/main" count="41" uniqueCount="41">
  <si>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Projektu plānotājs</t>
  </si>
  <si>
    <t>Atlasiet periodu, ko iezīmēt, pa labi.  Tālāk ir sniegti apzīmējumi, kas apraksta diagrammu veidošanu.</t>
  </si>
  <si>
    <t>DARBĪBA</t>
  </si>
  <si>
    <t>Darbība 01</t>
  </si>
  <si>
    <t>Darbība 02</t>
  </si>
  <si>
    <t>Darbība 03</t>
  </si>
  <si>
    <t>Darbība 04</t>
  </si>
  <si>
    <t>Darbība 05</t>
  </si>
  <si>
    <t>Darbība 06</t>
  </si>
  <si>
    <t>Darbība 07</t>
  </si>
  <si>
    <t>Darbība 08</t>
  </si>
  <si>
    <t>Darbība 09</t>
  </si>
  <si>
    <t>Darbība 10</t>
  </si>
  <si>
    <t>Darbība 11</t>
  </si>
  <si>
    <t>Darbība 12</t>
  </si>
  <si>
    <t>Darbība 13</t>
  </si>
  <si>
    <t>Darbība 14</t>
  </si>
  <si>
    <t>Darbība 15</t>
  </si>
  <si>
    <t>Darbība 16</t>
  </si>
  <si>
    <t>Darbība 17</t>
  </si>
  <si>
    <t>Darbība 18</t>
  </si>
  <si>
    <t>Darbība 19</t>
  </si>
  <si>
    <t>Darbība 20</t>
  </si>
  <si>
    <t>Darbība 21</t>
  </si>
  <si>
    <t>Darbība 22</t>
  </si>
  <si>
    <t>Darbība 23</t>
  </si>
  <si>
    <t>Darbība 24</t>
  </si>
  <si>
    <t>Darbība 25</t>
  </si>
  <si>
    <t>Darbība 26</t>
  </si>
  <si>
    <t>PLĀNA SĀKUMS</t>
  </si>
  <si>
    <t>PLĀNA ILGUMS</t>
  </si>
  <si>
    <t>FAKTISKAIS SĀKUMS</t>
  </si>
  <si>
    <t>FAKTISKAIS ILGUMS</t>
  </si>
  <si>
    <t xml:space="preserve"> Perioda iezīmēšana:</t>
  </si>
  <si>
    <t>IZPILDES LAIKS PROCENTOS</t>
  </si>
  <si>
    <t>PERIODI</t>
  </si>
  <si>
    <t>Plāna ilgums</t>
  </si>
  <si>
    <t>Faktiskais sākuma laiks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</si>
  <si>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pabeigts</t>
    </r>
  </si>
  <si>
    <r>
      <rPr>
        <sz val="12"/>
        <color theme="1" tint="0.24994659260841701"/>
        <rFont val="Calibri"/>
        <family val="2"/>
      </rPr>
      <t>Faktiskais (ne tikai plānotais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</si>
  <si>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pabeigts (ne tikai plānotais)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</si>
</sst>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9" fillId="0" borderId="2" applyFill="0" applyProtection="0">
      <alignment horizontal="center"/>
    </xf>
    <xf numFmtId="0" fontId="9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8" fillId="6" borderId="1" applyNumberFormat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9" fillId="0" borderId="0" applyFill="0" applyProtection="0">
      <alignment vertical="center"/>
    </xf>
    <xf numFmtId="0" fontId="9" fillId="0" borderId="0" applyFill="0" applyProtection="0">
      <alignment horizontal="center" vertical="center" wrapText="1"/>
    </xf>
    <xf numFmtId="0" fontId="9" fillId="0" borderId="0" applyFill="0" applyProtection="0">
      <alignment horizontal="left"/>
    </xf>
    <xf numFmtId="0" fontId="11" fillId="0" borderId="0" applyNumberFormat="0" applyFill="0" applyBorder="0" applyProtection="0">
      <alignment vertical="center"/>
    </xf>
    <xf numFmtId="1" fontId="12" fillId="6" borderId="1">
      <alignment horizontal="center" vertical="center"/>
    </xf>
    <xf numFmtId="0" fontId="10" fillId="2" borderId="4" applyNumberFormat="0" applyFont="0" applyAlignment="0">
      <alignment horizontal="center"/>
    </xf>
    <xf numFmtId="0" fontId="10" fillId="3" borderId="3" applyNumberFormat="0" applyFont="0" applyAlignment="0">
      <alignment horizontal="center"/>
    </xf>
    <xf numFmtId="0" fontId="10" fillId="4" borderId="3" applyNumberFormat="0" applyFont="0" applyAlignment="0">
      <alignment horizontal="center"/>
    </xf>
    <xf numFmtId="0" fontId="10" fillId="5" borderId="3" applyNumberFormat="0" applyFont="0" applyAlignment="0">
      <alignment horizontal="center"/>
    </xf>
    <xf numFmtId="0" fontId="10" fillId="7" borderId="3" applyNumberFormat="0" applyFont="0" applyAlignment="0">
      <alignment horizontal="center"/>
    </xf>
  </cellStyleXfs>
  <cellXfs count="33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9" fillId="0" borderId="2" xfId="3">
      <alignment horizontal="center"/>
    </xf>
    <xf numFmtId="9" fontId="3" fillId="0" borderId="0" xfId="6">
      <alignment horizontal="center" vertical="center"/>
    </xf>
    <xf numFmtId="0" fontId="8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9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7" fillId="0" borderId="0" xfId="1" applyAlignment="1">
      <alignment horizontal="center"/>
    </xf>
    <xf numFmtId="0" fontId="7" fillId="0" borderId="0" xfId="8">
      <alignment vertical="center"/>
    </xf>
    <xf numFmtId="1" fontId="12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9" fillId="0" borderId="0" xfId="11">
      <alignment horizontal="left"/>
    </xf>
    <xf numFmtId="0" fontId="11" fillId="0" borderId="0" xfId="12">
      <alignment vertical="center"/>
    </xf>
    <xf numFmtId="0" fontId="9" fillId="0" borderId="0" xfId="9">
      <alignment vertical="center"/>
    </xf>
    <xf numFmtId="0" fontId="9" fillId="0" borderId="2" xfId="9" applyBorder="1">
      <alignment vertical="center"/>
    </xf>
    <xf numFmtId="0" fontId="9" fillId="0" borderId="0" xfId="10">
      <alignment horizontal="center" vertical="center" wrapText="1"/>
    </xf>
    <xf numFmtId="0" fontId="9" fillId="0" borderId="2" xfId="10" applyBorder="1">
      <alignment horizontal="center" vertical="center" wrapText="1"/>
    </xf>
    <xf numFmtId="0" fontId="9" fillId="0" borderId="5" xfId="10" applyBorder="1">
      <alignment horizontal="center" vertical="center" wrapText="1"/>
    </xf>
    <xf numFmtId="0" fontId="6" fillId="0" borderId="6" xfId="5" applyFont="1" applyBorder="1" applyAlignment="1">
      <alignment horizontal="left" vertical="center"/>
    </xf>
    <xf numFmtId="0" fontId="6" fillId="0" borderId="0" xfId="5" applyFont="1" applyBorder="1" applyAlignment="1">
      <alignment horizontal="left" vertical="center"/>
    </xf>
    <xf numFmtId="0" fontId="6" fillId="0" borderId="7" xfId="5" applyFont="1" applyBorder="1" applyAlignment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19">
    <cellStyle name="% pabeigtības (kas pārsniedz plānoto) apzīmējumi" xfId="18" xr:uid="{00000000-0005-0000-0000-000001000000}"/>
    <cellStyle name="% pabeigts" xfId="16" xr:uid="{00000000-0005-0000-0000-000000000000}"/>
    <cellStyle name="Darbība" xfId="2" xr:uid="{00000000-0005-0000-0000-000002000000}"/>
    <cellStyle name="Etiķete" xfId="5" xr:uid="{00000000-0005-0000-0000-00000A000000}"/>
    <cellStyle name="Faktiskie (kas pārsniedz plānoto) apzīmējumi" xfId="17" xr:uid="{00000000-0005-0000-0000-000003000000}"/>
    <cellStyle name="Faktiskie apzīmējumi" xfId="15" xr:uid="{00000000-0005-0000-0000-000004000000}"/>
    <cellStyle name="Izpildes laiks procentos" xfId="6" xr:uid="{00000000-0005-0000-0000-00000C000000}"/>
    <cellStyle name="Nosaukums" xfId="8" builtinId="15" customBuiltin="1"/>
    <cellStyle name="Parasts" xfId="0" builtinId="0" customBuiltin="1"/>
    <cellStyle name="Paskaidrojošs teksts" xfId="12" builtinId="53" customBuiltin="1"/>
    <cellStyle name="Perioda galvenes" xfId="3" xr:uid="{00000000-0005-0000-0000-00000D000000}"/>
    <cellStyle name="Perioda iezīmēšanas vadīkla" xfId="7" xr:uid="{00000000-0005-0000-0000-00000E000000}"/>
    <cellStyle name="Perioda vērtība" xfId="13" xr:uid="{00000000-0005-0000-0000-00000F000000}"/>
    <cellStyle name="Plāna apzīmējumi" xfId="14" xr:uid="{00000000-0005-0000-0000-000010000000}"/>
    <cellStyle name="Projekta galvenes" xfId="4" xr:uid="{00000000-0005-0000-0000-000011000000}"/>
    <cellStyle name="Virsraksts 1" xfId="1" builtinId="16" customBuiltin="1"/>
    <cellStyle name="Virsraksts 2" xfId="9" builtinId="17" customBuiltin="1"/>
    <cellStyle name="Virsraksts 3" xfId="10" builtinId="18" customBuiltin="1"/>
    <cellStyle name="Virsraksts 4" xfId="11" builtinId="19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3.25" defaultRowHeight="30" customHeight="1" x14ac:dyDescent="0.3"/>
  <cols>
    <col min="1" max="1" width="2.625" customWidth="1"/>
    <col min="2" max="2" width="15.625" style="2" customWidth="1"/>
    <col min="3" max="3" width="15.75" style="1" customWidth="1"/>
    <col min="4" max="4" width="15.625" style="1" customWidth="1"/>
    <col min="5" max="5" width="16.5" style="1" customWidth="1"/>
    <col min="6" max="6" width="17.125" style="1" customWidth="1"/>
    <col min="7" max="7" width="17.125" style="4" bestFit="1" customWidth="1"/>
    <col min="8" max="27" width="3.25" style="1"/>
  </cols>
  <sheetData>
    <row r="1" spans="2:67" ht="60" customHeight="1" thickBot="1" x14ac:dyDescent="0.85">
      <c r="B1" s="13" t="s">
        <v>0</v>
      </c>
      <c r="C1" s="12"/>
      <c r="D1" s="12"/>
      <c r="E1" s="12"/>
      <c r="F1" s="12"/>
      <c r="G1" s="12"/>
    </row>
    <row r="2" spans="2:67" ht="21" customHeight="1" thickTop="1" thickBot="1" x14ac:dyDescent="0.3">
      <c r="B2" s="21" t="s">
        <v>1</v>
      </c>
      <c r="C2" s="21"/>
      <c r="D2" s="21"/>
      <c r="E2" s="21"/>
      <c r="F2" s="21"/>
      <c r="G2" s="5" t="s">
        <v>33</v>
      </c>
      <c r="H2" s="14">
        <v>1</v>
      </c>
      <c r="J2" s="15"/>
      <c r="K2" s="27" t="s">
        <v>36</v>
      </c>
      <c r="L2" s="28"/>
      <c r="M2" s="28"/>
      <c r="N2" s="28"/>
      <c r="O2" s="16"/>
      <c r="P2" s="27" t="s">
        <v>37</v>
      </c>
      <c r="Q2" s="28"/>
      <c r="R2" s="28"/>
      <c r="S2" s="28"/>
      <c r="T2" s="28"/>
      <c r="U2" s="28"/>
      <c r="V2" s="29"/>
      <c r="W2" s="17"/>
      <c r="X2" s="30" t="s">
        <v>38</v>
      </c>
      <c r="Y2" s="31"/>
      <c r="Z2" s="31"/>
      <c r="AA2" s="32"/>
      <c r="AB2" s="18"/>
      <c r="AC2" s="30" t="s">
        <v>39</v>
      </c>
      <c r="AD2" s="31"/>
      <c r="AE2" s="31"/>
      <c r="AF2" s="31"/>
      <c r="AG2" s="31"/>
      <c r="AH2" s="31"/>
      <c r="AI2" s="31"/>
      <c r="AJ2" s="32"/>
      <c r="AK2" s="19"/>
      <c r="AL2" s="30" t="s">
        <v>40</v>
      </c>
      <c r="AM2" s="31"/>
      <c r="AN2" s="31"/>
      <c r="AO2" s="31"/>
      <c r="AP2" s="31"/>
      <c r="AQ2" s="31"/>
      <c r="AR2" s="31"/>
      <c r="AS2" s="31"/>
    </row>
    <row r="3" spans="2:67" s="11" customFormat="1" ht="39.950000000000003" customHeight="1" thickTop="1" x14ac:dyDescent="0.25">
      <c r="B3" s="22" t="s">
        <v>2</v>
      </c>
      <c r="C3" s="24" t="s">
        <v>29</v>
      </c>
      <c r="D3" s="24" t="s">
        <v>30</v>
      </c>
      <c r="E3" s="24" t="s">
        <v>31</v>
      </c>
      <c r="F3" s="24" t="s">
        <v>32</v>
      </c>
      <c r="G3" s="26" t="s">
        <v>34</v>
      </c>
      <c r="H3" s="20" t="s">
        <v>35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67" ht="15.75" customHeight="1" x14ac:dyDescent="0.25">
      <c r="B4" s="23"/>
      <c r="C4" s="25"/>
      <c r="D4" s="25"/>
      <c r="E4" s="25"/>
      <c r="F4" s="25"/>
      <c r="G4" s="25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4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4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4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4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4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4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4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4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4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4">
        <v>1</v>
      </c>
    </row>
    <row r="15" spans="2:67" ht="30" customHeight="1" x14ac:dyDescent="0.3">
      <c r="B15" s="6" t="s">
        <v>13</v>
      </c>
      <c r="C15" s="8">
        <v>6</v>
      </c>
      <c r="D15" s="7">
        <v>1</v>
      </c>
      <c r="E15" s="7">
        <v>5</v>
      </c>
      <c r="F15" s="7">
        <v>8</v>
      </c>
      <c r="G15" s="4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4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4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4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4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4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4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4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4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4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4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4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4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4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4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4">
        <v>0.5</v>
      </c>
    </row>
  </sheetData>
  <mergeCells count="11">
    <mergeCell ref="B3:B4"/>
    <mergeCell ref="C3:C4"/>
    <mergeCell ref="D3:D4"/>
    <mergeCell ref="E3:E4"/>
    <mergeCell ref="F3:F4"/>
    <mergeCell ref="G3:G4"/>
    <mergeCell ref="K2:N2"/>
    <mergeCell ref="P2:V2"/>
    <mergeCell ref="AC2:AJ2"/>
    <mergeCell ref="X2:AA2"/>
    <mergeCell ref="AL2:AS2"/>
  </mergeCells>
  <conditionalFormatting sqref="H5:BO30">
    <cfRule type="expression" dxfId="9" priority="1">
      <formula>IzpildesLaiksProcentos</formula>
    </cfRule>
    <cfRule type="expression" dxfId="8" priority="3">
      <formula>IzpildesLaiksProcentosPārsniedz</formula>
    </cfRule>
    <cfRule type="expression" dxfId="7" priority="4">
      <formula>Faktiskais</formula>
    </cfRule>
    <cfRule type="expression" dxfId="6" priority="5">
      <formula>FaktiskaisPārsniedz</formula>
    </cfRule>
    <cfRule type="expression" dxfId="5" priority="6">
      <formula>Plāns</formula>
    </cfRule>
    <cfRule type="expression" dxfId="4" priority="7">
      <formula>H$4=atlasītais_periods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H$4=atlasītais_periods</formula>
    </cfRule>
  </conditionalFormatting>
  <dataValidations count="16">
    <dataValidation allowBlank="1" showInputMessage="1" showErrorMessage="1" prompt="Projektu plānotājs izmanto intervālu periodus. Starts= 1 ir 1. periods un ilgums=5 nozīmē, ka projekts aptver 5 periodus, sākot no sākuma perioda. Ievadiet datus sākot no B5, lai atjauninātu diagrammu" sqref="A1" xr:uid="{00000000-0002-0000-0000-000000000000}"/>
    <dataValidation type="list" errorStyle="warning" allowBlank="1" showInputMessage="1" showErrorMessage="1" error="Ierakstiet vērtību no 1 līdz 60 vai atlasiet periodu no saraksta. Nospiediet ATCELT, taustiņu kombināciju ALT+lejupvērstā bultiņa, pēc tam taustiņu ENTER, lai atlasītu vērtību" prompt="Ievadiet periodu diapazonā no 1 līdz 60 vai atlasiet periodu no saraksta. Nospiediet taustiņu kombināciju ALT + LEJUPVĒRSTĀ bultiņa, lai pārietu uz sarakstu, pēc tam taustiņu ENTER, lai atlasītu vērtību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Šī apzīmējumu šūna norāda plānoto ilgumu" sqref="J2" xr:uid="{00000000-0002-0000-0000-000002000000}"/>
    <dataValidation allowBlank="1" showInputMessage="1" showErrorMessage="1" prompt="Šī apzīmējumu šūna norāda faktisko ilgumu" sqref="O2" xr:uid="{00000000-0002-0000-0000-000003000000}"/>
    <dataValidation allowBlank="1" showInputMessage="1" showErrorMessage="1" prompt="Šī apzīmējumu šūna norāda projekta pabeigtību procentos" sqref="W2" xr:uid="{00000000-0002-0000-0000-000004000000}"/>
    <dataValidation allowBlank="1" showInputMessage="1" showErrorMessage="1" prompt="Šī apzīmējumu šūna norāda faktisko ilgumu, kas pārsniedz plānoto" sqref="AB2" xr:uid="{00000000-0002-0000-0000-000005000000}"/>
    <dataValidation allowBlank="1" showInputMessage="1" showErrorMessage="1" prompt="Šī apzīmējumu šūna norāda projekta pabeigtību procentos, kas pārsniedz plānoto" sqref="AK2" xr:uid="{00000000-0002-0000-0000-000006000000}"/>
    <dataValidation allowBlank="1" showInputMessage="1" showErrorMessage="1" prompt="Periodi tiek iekļauti diagrammās no 1 līdz 60, sākot no šūnas H4 līdz šūnai BO4 " sqref="H3" xr:uid="{00000000-0002-0000-0000-000007000000}"/>
    <dataValidation allowBlank="1" showInputMessage="1" showErrorMessage="1" prompt="Ievadiet darbību kolonnā B, sākot ar šūnu B5_x000a_" sqref="B3:B4" xr:uid="{00000000-0002-0000-0000-000008000000}"/>
    <dataValidation allowBlank="1" showInputMessage="1" showErrorMessage="1" prompt="Ievadiet plānoto sākuma periodu kolonnā C, sākot ar šūnu C5" sqref="C3:C4" xr:uid="{00000000-0002-0000-0000-000009000000}"/>
    <dataValidation allowBlank="1" showInputMessage="1" showErrorMessage="1" prompt="Ievadiet plānotā ilguma periodu kolonnā D, sākot ar šūnu D5" sqref="D3:D4" xr:uid="{00000000-0002-0000-0000-00000A000000}"/>
    <dataValidation allowBlank="1" showInputMessage="1" showErrorMessage="1" prompt="Ievadiet faktisko sākuma periodu kolonnā E, sākot ar šūnu E5" sqref="E3:E4" xr:uid="{00000000-0002-0000-0000-00000B000000}"/>
    <dataValidation allowBlank="1" showInputMessage="1" showErrorMessage="1" prompt="Ievadiet faktiskā ilguma periodu kolonnā F, sākot ar šūnu F5" sqref="F3:F4" xr:uid="{00000000-0002-0000-0000-00000C000000}"/>
    <dataValidation allowBlank="1" showInputMessage="1" showErrorMessage="1" prompt="Ievadiet projekta pabeigtību procentos kolonnā G, sākot ar šūnu G5" sqref="G3:G4" xr:uid="{00000000-0002-0000-0000-00000D000000}"/>
    <dataValidation allowBlank="1" showInputMessage="1" showErrorMessage="1" prompt="Projekta nosaukums. Ievadiet jaunu nosaukumu šajā šūnā. Izceliet periodu šūnā H2. Diagrammas apzīmējumi ir ar sākot no šūnas J2 līdz AI2" sqref="B1" xr:uid="{00000000-0002-0000-0000-00000E000000}"/>
    <dataValidation allowBlank="1" showInputMessage="1" showErrorMessage="1" prompt="Atlasiet periodu, lai izceltu šūnā H2. Diagrammas apzīmējumi ir sākot no šūnas J2 līdz AI2" sqref="B2:F2" xr:uid="{00000000-0002-0000-0000-00000F000000}"/>
  </dataValidations>
  <printOptions horizontalCentered="1"/>
  <pageMargins left="0.45" right="0.45" top="0.5" bottom="0.5" header="0.3" footer="0.3"/>
  <pageSetup paperSize="9" scale="45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TM02887601</ap:Template>
  <ap:DocSecurity>0</ap:DocSecurity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3</vt:i4>
      </vt:variant>
    </vt:vector>
  </ap:HeadingPairs>
  <ap:TitlesOfParts>
    <vt:vector baseType="lpstr" size="4">
      <vt:lpstr>Projektu plānotājs</vt:lpstr>
      <vt:lpstr>atlasītais_periods</vt:lpstr>
      <vt:lpstr>'Projektu plānotājs'!Drukāt_virsrakstus</vt:lpstr>
      <vt:lpstr>NosaukumsReģions..BO60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2022-01-18T08:10:59Z</dcterms:modified>
</cp:coreProperties>
</file>