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lt-LT\"/>
    </mc:Choice>
  </mc:AlternateContent>
  <xr:revisionPtr revIDLastSave="0" documentId="12_ncr:500000_{E43642DD-207A-4DFB-B0E2-175583A74C4C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IŠLAIDOS" sheetId="1" r:id="rId1"/>
  </sheets>
  <definedNames>
    <definedName name="_xlnm.Print_Titles" localSheetId="0">IŠLAIDOS!$4:$4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<sst xmlns="http://schemas.openxmlformats.org/spreadsheetml/2006/main" count="25" uniqueCount="12">
  <si>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Mokesčių išlaidos</t>
  </si>
  <si>
    <t>Pavadinimas</t>
  </si>
  <si>
    <t>Data</t>
  </si>
  <si>
    <t>Iš viso</t>
  </si>
  <si>
    <t>Išlaidos</t>
  </si>
  <si>
    <t>Aprašas</t>
  </si>
  <si>
    <t>Pradžios data</t>
  </si>
  <si>
    <t>Tipas</t>
  </si>
  <si>
    <t>Pabaigos data</t>
  </si>
  <si>
    <t>Suma</t>
  </si>
  <si>
    <t>Pastabos</t>
  </si>
  <si>
    <t>Pastaba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</si>
</sst>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€-427]_-;\-* #,##0.00\ [$€-427]_-;_-* &quot;-&quot;??\ [$€-427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5" builtinId="19" customBuiltin="1"/>
    <cellStyle name="Data" xfId="8" xr:uid="{00000000-0005-0000-0000-000002000000}"/>
    <cellStyle name="Įprastas" xfId="0" builtinId="0" customBuiltin="1"/>
    <cellStyle name="Kablelis" xfId="6" builtinId="3" customBuiltin="1"/>
    <cellStyle name="Pavadinimas" xfId="1" builtinId="15" customBuiltin="1"/>
    <cellStyle name="Valiuta" xfId="7" builtinId="4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6" formatCode="&quot;$&quot;#,##0.00"/>
      <alignment horizontal="general" vertical="center" textRotation="0" wrapText="0" indent="0" justifyLastLine="0" shrinkToFit="0" readingOrder="0"/>
    </dxf>
    <dxf>
      <numFmt numFmtId="167" formatCode="_-* #,##0.00\ [$€-427]_-;\-* #,##0.00\ [$€-427]_-;_-* &quot;-&quot;??\ [$€-427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Mokesčių išlaidų žurnalas" defaultPivotStyle="PivotStyleLight16">
    <tableStyle name="Mokesčių išlaidų žurnalas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šlaidos" displayName="Išlaidos" ref="C4:G8" totalsRowCount="1" headerRowDxfId="8" dataDxfId="7" totalsRowDxfId="6">
  <autoFilter ref="C4:G7" xr:uid="{00000000-0009-0000-0100-000001000000}"/>
  <tableColumns count="5">
    <tableColumn id="1" xr3:uid="{00000000-0010-0000-0000-000001000000}" name="Data" totalsRowLabel="Iš viso" totalsRowDxfId="5"/>
    <tableColumn id="2" xr3:uid="{00000000-0010-0000-0000-000002000000}" name="Išlaidos" totalsRowDxfId="4"/>
    <tableColumn id="3" xr3:uid="{00000000-0010-0000-0000-000003000000}" name="Tipas" totalsRowDxfId="3"/>
    <tableColumn id="4" xr3:uid="{00000000-0010-0000-0000-000004000000}" name="Suma" totalsRowFunction="sum" dataDxfId="2" totalsRowDxfId="1"/>
    <tableColumn id="5" xr3:uid="{00000000-0010-0000-0000-000005000000}" name="Pastabos" totalsRowDxfId="0"/>
  </tableColumns>
  <tableStyleInfo name="Mokesčių išlaidų žurnal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išlaidų aprašą, tipą, sumą ir pastabas "/>
    </ext>
  </extLst>
</table>
</file>

<file path=xl/theme/theme1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200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400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600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SUBTOTAL(109,Išlaidos[Suma])</f>
        <v>1200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Sukurkite mokesčių išlaidų žurnalą šiame darbalapyje. Išlaidų lentelėje įveskite informaciją, pradėdami langeliu C4" sqref="A1" xr:uid="{00000000-0002-0000-0000-000000000000}"/>
    <dataValidation allowBlank="1" showInputMessage="1" showErrorMessage="1" prompt="Darbalapio pavadinimas yra šiame langelyje. Tolesniuose langeliuose įveskite pavadinimą, pradžios ir pabaigos datas" sqref="C1" xr:uid="{00000000-0002-0000-0000-000001000000}"/>
    <dataValidation allowBlank="1" showInputMessage="1" showErrorMessage="1" prompt="Įveskite pabaigos datą tolesniame langelyje" sqref="F2" xr:uid="{00000000-0002-0000-0000-000002000000}"/>
    <dataValidation allowBlank="1" showInputMessage="1" showErrorMessage="1" prompt="Šiame langelyje įveskite pabaigos datą" sqref="F3" xr:uid="{00000000-0002-0000-0000-000003000000}"/>
    <dataValidation allowBlank="1" showInputMessage="1" showErrorMessage="1" prompt="Įveskite pavadinimą tolesniame langelyje" sqref="C2:D2" xr:uid="{00000000-0002-0000-0000-000004000000}"/>
    <dataValidation allowBlank="1" showInputMessage="1" showErrorMessage="1" prompt="Įveskite pradžios datą tolesniame langelyje" sqref="E2" xr:uid="{00000000-0002-0000-0000-000005000000}"/>
    <dataValidation allowBlank="1" showInputMessage="1" showErrorMessage="1" prompt="Šiame langelyje įveskite pavadinimą" sqref="C3:D3" xr:uid="{00000000-0002-0000-0000-000006000000}"/>
    <dataValidation allowBlank="1" showInputMessage="1" showErrorMessage="1" prompt="Šiame langelyje įveskite pradžios datą" sqref="E3" xr:uid="{00000000-0002-0000-0000-000007000000}"/>
    <dataValidation allowBlank="1" showInputMessage="1" showErrorMessage="1" prompt="Šiame stulpelyje po šia antrašte įveskite datą. Naudokite antraštės filtrus, kad rastumėte konkrečius įrašus" sqref="C4" xr:uid="{00000000-0002-0000-0000-000008000000}"/>
    <dataValidation allowBlank="1" showInputMessage="1" showErrorMessage="1" prompt="Šiame stulpelyje po šia antrašte įveskite išlaidų aprašą" sqref="D4" xr:uid="{00000000-0002-0000-0000-000009000000}"/>
    <dataValidation allowBlank="1" showInputMessage="1" showErrorMessage="1" prompt="Įveskite tipą šiame stulpelyje po šia antrašte" sqref="E4" xr:uid="{00000000-0002-0000-0000-00000A000000}"/>
    <dataValidation allowBlank="1" showInputMessage="1" showErrorMessage="1" prompt="Stulpelyje po šia antrašte įveskite sumą" sqref="F4" xr:uid="{00000000-0002-0000-0000-00000B000000}"/>
    <dataValidation allowBlank="1" showInputMessage="1" showErrorMessage="1" prompt="Šiame stulpelyje po šia antrašte įveskite pastabas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TM00000076</ap:Template>
  <ap:DocSecurity>0</ap:DocSecurity>
  <ap:ScaleCrop>false</ap:ScaleCrop>
  <ap:HeadingPairs>
    <vt:vector baseType="variant" size="4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ap:HeadingPairs>
  <ap:TitlesOfParts>
    <vt:vector baseType="lpstr" size="2">
      <vt:lpstr>IŠLAIDOS</vt:lpstr>
      <vt:lpstr>IŠLAIDOS!Print_Titles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2018-05-30T13:26:00Z</dcterms:modified>
</cp:coreProperties>
</file>