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t-LT\"/>
    </mc:Choice>
  </mc:AlternateContent>
  <xr:revisionPtr revIDLastSave="0" documentId="12_ncr:500000_{C4EC8D47-D80D-47F1-8525-88866D7C1DD6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Darbalaukis Idėjų generavimas" sheetId="1" r:id="rId1"/>
  </sheets>
  <definedNames>
    <definedName name="_xlnm.Print_Titles" localSheetId="0">'Darbalaukis Idėjų generavimas'!$3:$3</definedName>
    <definedName name="StulpelioPavadinimas1">Idėjų_generavimas[[#Headers],[IDĖJOS]]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<sst xmlns="http://schemas.openxmlformats.org/spreadsheetml/2006/main" count="20" uniqueCount="20">
  <si>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Pradėkite surašydami visas idėjas, kurios šaus per 5 minutes. Tada įrašykite kiekvienos idėjos pranašumus ir trūkumus. Galiausiai surašę pranašumus ir trūkumus, įvertinkite kiekvieną elementą pagal idėją, pranašumus ir trūkumus.</t>
  </si>
  <si>
    <t>IDĖJŲ GENERAVIMAS</t>
  </si>
  <si>
    <t>Vertinimo skalė: 1–5, kur 1 – aukščiausias įvertinimas</t>
  </si>
  <si>
    <t>IDĖJOS</t>
  </si>
  <si>
    <t>Pakeisti padangą</t>
  </si>
  <si>
    <t>Laikytis recepto</t>
  </si>
  <si>
    <t>Pasodinti augalą</t>
  </si>
  <si>
    <t>Priskirti skyrių</t>
  </si>
  <si>
    <t>Kas yra pakartotinis panaudojimas?</t>
  </si>
  <si>
    <t>Užsirašykite pastabas</t>
  </si>
  <si>
    <t>Susikaupti</t>
  </si>
  <si>
    <t>DARBALAPIS</t>
  </si>
  <si>
    <t>PRANAŠUMAI</t>
  </si>
  <si>
    <t>Viskas, ką turi žinoti kiekvienas</t>
  </si>
  <si>
    <t>Paprasta pademonstruoti su nekeptų sausainių receptu, o pasidalijimas sausainiais su klase uždirbtų papildomų balų</t>
  </si>
  <si>
    <t xml:space="preserve"> Tema: parodomoji kalba</t>
  </si>
  <si>
    <t>TRŪKUMAI</t>
  </si>
  <si>
    <t>Demonstracijai reikia automobilio ir per daug skirtingų tipų automobilio lizdų</t>
  </si>
  <si>
    <t>Ne pati geriausia idėja klasės demonstracijai</t>
  </si>
  <si>
    <t>ĮVERTINIMAS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</si>
</sst>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1 antraštė" xfId="2" builtinId="16" customBuiltin="1"/>
    <cellStyle name="2 antraštė" xfId="4" builtinId="17" customBuiltin="1"/>
    <cellStyle name="3 antraštė" xfId="5" builtinId="18" customBuiltin="1"/>
    <cellStyle name="4 antraštė" xfId="6" builtinId="19" customBuiltin="1"/>
    <cellStyle name="Aiškinamasis tekstas" xfId="7" builtinId="53" customBuiltin="1"/>
    <cellStyle name="Įprastas" xfId="0" builtinId="0" customBuiltin="1"/>
    <cellStyle name="Kablelis" xfId="3" builtinId="3" customBuiltin="1"/>
    <cellStyle name="Pavadinimas" xfId="1" builtinId="15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Idėjų generavimo lentelės stilius" defaultPivotStyle="PivotStyleLight16">
    <tableStyle name="Idėjų generavimo lentelės stiliu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1</xdr:row>
      <xdr:rowOff>371475</xdr:rowOff>
    </xdr:to>
    <xdr:sp macro="" textlink="">
      <xdr:nvSpPr>
        <xdr:cNvPr id="1027" name="3 teksto laukas" descr="Pradėkite surašydami visas idėjas, kurios šaus per 5 minutes. Tada įrašykite kiekvienos idėjos pranašumus ir trūkumus. Galiausiai surašę pranašumus ir trūkumus, įvertinkite kiekvieną elementą pagal idėją, pranašumus ir trūkumu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296400" y="123825"/>
          <a:ext cx="4057650" cy="71437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lt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Pradėkite surašydami visas idėjas, kurios šaus per 5 minutes. Tada įrašykite kiekvienos idėjos pranašumus ir trūkumus. Galiausiai surašę pranašumus ir trūkumus, įvertinkite kiekvieną elementą pagal idėją, pranašumus ir trūkumus.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dėjų_generavimas" displayName="Idėjų_generavimas" ref="B3:E10" totalsRowShown="0">
  <autoFilter ref="B3:E10" xr:uid="{00000000-0009-0000-0100-000003000000}"/>
  <tableColumns count="4">
    <tableColumn id="1" xr3:uid="{00000000-0010-0000-0000-000001000000}" name="IDĖJOS"/>
    <tableColumn id="2" xr3:uid="{00000000-0010-0000-0000-000002000000}" name="PRANAŠUMAI"/>
    <tableColumn id="3" xr3:uid="{00000000-0010-0000-0000-000003000000}" name="TRŪKUMAI"/>
    <tableColumn id="4" xr3:uid="{00000000-0010-0000-0000-000004000000}" name="ĮVERTINIMAS"/>
  </tableColumns>
  <tableStyleInfo name="Idėjų generavimo lentelės stilius" showFirstColumn="0" showLastColumn="0" showRowStripes="1" showColumnStripes="0"/>
  <extLst>
    <ext xmlns:x14="http://schemas.microsoft.com/office/spreadsheetml/2009/9/main" uri="{504A1905-F514-4f6f-8877-14C23A59335A}">
      <x14:table altTextSummary="Lentelėje rasite idėjas, pranašumus, trūkumus ir kiekvienos idėjos įvertinimą. Naudokite įvertinimo skalę: Nuo 1 iki 5, kur 1 – aukščiausias įvertinimas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43.75" style="3" customWidth="1"/>
    <col min="3" max="3" width="34.125" style="2" customWidth="1"/>
    <col min="4" max="4" width="36.875" style="2" customWidth="1"/>
    <col min="5" max="5" width="17.62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49.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66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Šio darbalapio pavadinimas yra langeliuose nuo B1 iki C1" sqref="B1" xr:uid="{00000000-0002-0000-0000-000000000000}"/>
    <dataValidation allowBlank="1" showInputMessage="1" showErrorMessage="1" prompt="Šiame langelyje įveskite temą" sqref="D1:E1" xr:uid="{00000000-0002-0000-0000-000001000000}"/>
    <dataValidation allowBlank="1" showInputMessage="1" showErrorMessage="1" prompt="Langelyje dešinėje įveskite temą" sqref="C1" xr:uid="{00000000-0002-0000-0000-000002000000}"/>
    <dataValidation allowBlank="1" showInputMessage="1" showErrorMessage="1" prompt="Tolesnėje lentelėje įveskite informaciją" sqref="B2:E2" xr:uid="{00000000-0002-0000-0000-000003000000}"/>
    <dataValidation allowBlank="1" showInputMessage="1" showErrorMessage="1" prompt="Šiame stulpelyje po šia antrašte įveskite idėjas Naudokite antraštės filtrus, kad rastumėte konkrečius įrašus" sqref="B3" xr:uid="{00000000-0002-0000-0000-000004000000}"/>
    <dataValidation allowBlank="1" showInputMessage="1" showErrorMessage="1" prompt="Šiame stulpelyje po šia antrašte įveskite pranašumus" sqref="C3" xr:uid="{00000000-0002-0000-0000-000005000000}"/>
    <dataValidation allowBlank="1" showInputMessage="1" showErrorMessage="1" prompt="Šiame stulpelyje po šia antrašte įveskite trūkumus" sqref="D3" xr:uid="{00000000-0002-0000-0000-000006000000}"/>
    <dataValidation allowBlank="1" showInputMessage="1" showErrorMessage="1" prompt="Šiame stulpelyje po šia antrašte įveskite kiekvienos idėjos vertinimą nuo 1 iki 5. Vienas (1) – aukščiausias įvertinimas" sqref="E3" xr:uid="{00000000-0002-0000-0000-000007000000}"/>
    <dataValidation allowBlank="1" showInputMessage="1" showErrorMessage="1" prompt="Darbalaukyje Idėjų generavimas sukurkite idėjų sąrašą. Lentelėje Idėjų generavimas įveskite informaciją. Figūros langelyje G1 yra instrukcijos, kaip naudoti šį darbalapį" sqref="A1" xr:uid="{00000000-0002-0000-0000-000008000000}"/>
    <dataValidation type="whole" errorStyle="warning" allowBlank="1" showInputMessage="1" showErrorMessage="1" error="Įveskite įvertinimą nuo 1 iki 5, kur 1 – aukščiausias įvertinimas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Darbalaukis Idėjų generavimas</vt:lpstr>
      <vt:lpstr>'Darbalaukis Idėjų generavimas'!Print_Titles</vt:lpstr>
      <vt:lpstr>StulpelioPavadinimas1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2018-05-30T13:25:33Z</dcterms:modified>
</cp:coreProperties>
</file>