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ko-KR\"/>
    </mc:Choice>
  </mc:AlternateContent>
  <xr:revisionPtr revIDLastSave="0" documentId="12_ncr:500000_{BC7B9322-E149-4F43-AFD1-696198B37730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티켓 매출" sheetId="2" r:id="rId1"/>
  </sheets>
  <definedNames>
    <definedName name="_xlnm.Print_Titles" localSheetId="0">'티켓 매출'!$9:$9</definedName>
    <definedName name="RSVP금액">'티켓 매출'!$E$7</definedName>
    <definedName name="대인요금">'티켓 매출'!$E$1</definedName>
    <definedName name="대인티켓수">SUM(티켓[대인])</definedName>
    <definedName name="소인요금">'티켓 매출'!$E$2</definedName>
    <definedName name="소인티켓수">SUM(티켓[소인])</definedName>
    <definedName name="총게스트수">'티켓 매출'!$E$6</definedName>
    <definedName name="할인요금">'티켓 매출'!$E$3</definedName>
    <definedName name="할인티켓수">SUM(티켓[할인])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<sst xmlns="http://schemas.openxmlformats.org/spreadsheetml/2006/main" count="18" uniqueCount="18">
  <si>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티켓 매출</t>
  </si>
  <si>
    <t>이벤트 제목</t>
  </si>
  <si>
    <t>이름</t>
  </si>
  <si>
    <t>사람 1</t>
  </si>
  <si>
    <t>사람 2</t>
  </si>
  <si>
    <t>사람 3</t>
  </si>
  <si>
    <t>사람 4</t>
  </si>
  <si>
    <t>사람 5</t>
  </si>
  <si>
    <t>사람 6</t>
  </si>
  <si>
    <t>대인</t>
  </si>
  <si>
    <t>대인 요금:</t>
  </si>
  <si>
    <t>소인 요금:</t>
  </si>
  <si>
    <t>할인 요금:</t>
  </si>
  <si>
    <t>예상 
게스트 수:</t>
  </si>
  <si>
    <t>총 티켓 판매량:</t>
  </si>
  <si>
    <t>총 티켓 매출:</t>
  </si>
  <si>
    <t>소인</t>
  </si>
  <si>
    <t>할인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</si>
</sst>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$&quot;#,##0.00"/>
    <numFmt numFmtId="177" formatCode="_-[$₩-412]* #,##0.00_-;\-[$₩-412]* #,##0.00_-;_-[$₩-412]* &quot;-&quot;??_-;_-@_-"/>
  </numFmts>
  <fonts count="12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8"/>
      <name val="돋움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76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77" fontId="7" fillId="0" borderId="3" xfId="6" applyNumberFormat="1" applyFont="1" applyBorder="1">
      <alignment horizontal="right" indent="3"/>
    </xf>
    <xf numFmtId="177" fontId="7" fillId="2" borderId="2" xfId="6" applyNumberFormat="1" applyFont="1" applyFill="1" applyBorder="1">
      <alignment horizontal="right" indent="3"/>
    </xf>
    <xf numFmtId="177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강조색1" xfId="11" builtinId="30" customBuiltin="1"/>
    <cellStyle name="쉼표" xfId="4" builtinId="3" customBuiltin="1"/>
    <cellStyle name="쉼표 [0]" xfId="5" builtinId="6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7" builtinId="18" customBuiltin="1"/>
    <cellStyle name="제목 4" xfId="8" builtinId="19" customBuiltin="1"/>
    <cellStyle name="출력" xfId="10" builtinId="21" customBuiltin="1"/>
    <cellStyle name="통화" xfId="6" builtinId="4" customBuiltin="1"/>
    <cellStyle name="표준" xfId="0" builtinId="0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티켓 매출" defaultPivotStyle="PivotStyleLight16">
    <tableStyle name="티켓 매출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직사각형 1" descr="티켓 위 테두리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오른쪽 티켓 원" descr="티켓 가장자리 반원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아래쪽 티켓 원" descr="티켓 테두리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위쪽 티켓 원" descr="티켓 테두리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위쪽 티켓 테두리" descr="선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아래쪽 티켓 테두리" descr="선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오른쪽 티켓 원" descr="티켓 가장자리 반원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티켓" displayName="티켓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이름"/>
    <tableColumn id="2" xr3:uid="{00000000-0010-0000-0000-000002000000}" name="대인"/>
    <tableColumn id="3" xr3:uid="{00000000-0010-0000-0000-000003000000}" name="소인"/>
    <tableColumn id="4" xr3:uid="{00000000-0010-0000-0000-000004000000}" name="할인"/>
  </tableColumns>
  <tableStyleInfo name="티켓 매출" showFirstColumn="0" showLastColumn="0" showRowStripes="1" showColumnStripes="0"/>
  <extLst>
    <ext xmlns:x14="http://schemas.microsoft.com/office/spreadsheetml/2009/9/main" uri="{504A1905-F514-4f6f-8877-14C23A59335A}">
      <x14:table altTextSummary="이 표에 티켓 구매자 이름과 구입한 대인/소인/할인 티켓 수를 입력합니다.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25000</v>
      </c>
    </row>
    <row r="2" spans="2:5" ht="30" customHeight="1" thickTop="1" thickBot="1" x14ac:dyDescent="0.3">
      <c r="B2" s="12"/>
      <c r="C2" s="12"/>
      <c r="D2" s="1" t="s">
        <v>11</v>
      </c>
      <c r="E2" s="10">
        <v>8000</v>
      </c>
    </row>
    <row r="3" spans="2:5" ht="30" customHeight="1" thickTop="1" x14ac:dyDescent="0.25">
      <c r="B3" s="12"/>
      <c r="C3" s="12"/>
      <c r="D3" s="1" t="s">
        <v>12</v>
      </c>
      <c r="E3" s="10">
        <v>10000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IFERROR(SUM(티켓[대인],티켓[소인],티켓[할인]),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IFERROR((대인티켓수*대인요금)+(소인티켓수*소인요금)+(할인요금*할인티켓수), "")</f>
        <v>401000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phoneticPr fontId="11" type="noConversion"/>
  <dataValidations count="19">
    <dataValidation allowBlank="1" showInputMessage="1" showErrorMessage="1" prompt="이 워크시트에 티켓 판매 추적기를 작성합니다. B9 셀부터 표에 세부 정보를 입력합니다. 총 티켓 판매량과 총 티켓 매출은 자동으로 계산됩니다." sqref="A1" xr:uid="{00000000-0002-0000-0000-000000000000}"/>
    <dataValidation allowBlank="1" showInputMessage="1" showErrorMessage="1" prompt="이 셀에는 이 워크시트의 제목이 표시됩니다. 오른쪽 셀에 대인/소인/할인 요금을 입력하고, E4 셀에 예상 게스트 수를 입력하고, 아래 셀에 이벤트 제목을 입력합니다." sqref="B1:C3" xr:uid="{00000000-0002-0000-0000-000001000000}"/>
    <dataValidation allowBlank="1" showInputMessage="1" showErrorMessage="1" prompt="이 셀에 이벤트 제목을 입력하고 B9 셀부터 표에 티켓 정보를 입력합니다. E6 및 E7 셀에 총 티켓 판매량과 총 티켓 매출이 자동으로 계산됩니다." sqref="B4:C6" xr:uid="{00000000-0002-0000-0000-000002000000}"/>
    <dataValidation allowBlank="1" showInputMessage="1" showErrorMessage="1" prompt="오른쪽 셀에 대인 티켓 요금을 입력합니다." sqref="D1" xr:uid="{00000000-0002-0000-0000-000003000000}"/>
    <dataValidation allowBlank="1" showInputMessage="1" showErrorMessage="1" prompt="이 셀에 대인 티켓 요금을 입력합니다." sqref="E1" xr:uid="{00000000-0002-0000-0000-000004000000}"/>
    <dataValidation allowBlank="1" showInputMessage="1" showErrorMessage="1" prompt="오른쪽 셀에 소인 티켓 요금을 입력합니다." sqref="D2" xr:uid="{00000000-0002-0000-0000-000005000000}"/>
    <dataValidation allowBlank="1" showInputMessage="1" showErrorMessage="1" prompt="이 셀에 소인 티켓 요금을 입력합니다." sqref="E2" xr:uid="{00000000-0002-0000-0000-000006000000}"/>
    <dataValidation allowBlank="1" showInputMessage="1" showErrorMessage="1" prompt="오른쪽 셀에 할인 티켓 요금을 입력합니다." sqref="D3" xr:uid="{00000000-0002-0000-0000-000007000000}"/>
    <dataValidation allowBlank="1" showInputMessage="1" showErrorMessage="1" prompt="이 셀에 할인 티켓 요금을 입력합니다." sqref="E3" xr:uid="{00000000-0002-0000-0000-000008000000}"/>
    <dataValidation allowBlank="1" showInputMessage="1" showErrorMessage="1" prompt="오른쪽 셀에 총 티켓 판매량이 자동으로 계산됩니다." sqref="D6" xr:uid="{00000000-0002-0000-0000-000009000000}"/>
    <dataValidation allowBlank="1" showInputMessage="1" showErrorMessage="1" prompt="이 셀에 총 티켓 판매량이 자동으로 계산됩니다." sqref="E6" xr:uid="{00000000-0002-0000-0000-00000A000000}"/>
    <dataValidation allowBlank="1" showInputMessage="1" showErrorMessage="1" prompt="오른쪽 셀에 총 티켓 매출이 자동으로 계산됩니다." sqref="D7" xr:uid="{00000000-0002-0000-0000-00000B000000}"/>
    <dataValidation allowBlank="1" showInputMessage="1" showErrorMessage="1" prompt="이 셀에 총 티켓 매출이 자동으로 계산됩니다." sqref="E7" xr:uid="{00000000-0002-0000-0000-00000C000000}"/>
    <dataValidation allowBlank="1" showInputMessage="1" showErrorMessage="1" prompt="이 셀에 예상 게스트 수를 입력합니다." sqref="E4" xr:uid="{00000000-0002-0000-0000-00000D000000}"/>
    <dataValidation allowBlank="1" showInputMessage="1" showErrorMessage="1" prompt="오른쪽 셀에 예상 게스트 수를 입력합니다." sqref="D4" xr:uid="{00000000-0002-0000-0000-00000E000000}"/>
    <dataValidation allowBlank="1" showInputMessage="1" showErrorMessage="1" prompt="이 열의 이 머리글 아래에 티켓 구매자 이름을 입력합니다." sqref="B9" xr:uid="{00000000-0002-0000-0000-00000F000000}"/>
    <dataValidation allowBlank="1" showInputMessage="1" showErrorMessage="1" prompt="이 열의 이 머리글 아래에 구입한 대인 티켓 수를 입력합니다." sqref="C9" xr:uid="{00000000-0002-0000-0000-000010000000}"/>
    <dataValidation allowBlank="1" showInputMessage="1" showErrorMessage="1" prompt="이 열의 이 머리글 아래에 구입한 소인 티켓 수를 입력합니다." sqref="D9" xr:uid="{00000000-0002-0000-0000-000011000000}"/>
    <dataValidation allowBlank="1" showInputMessage="1" showErrorMessage="1" prompt="이 열의 이 머리글 아래에 구입한 할인 티켓 수를 입력합니다.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6</vt:i4>
      </vt:variant>
    </vt:vector>
  </HeadingPairs>
  <TitlesOfParts>
    <vt:vector size="7" baseType="lpstr">
      <vt:lpstr>티켓 매출</vt:lpstr>
      <vt:lpstr>'티켓 매출'!Print_Titles</vt:lpstr>
      <vt:lpstr>RSVP금액</vt:lpstr>
      <vt:lpstr>대인요금</vt:lpstr>
      <vt:lpstr>소인요금</vt:lpstr>
      <vt:lpstr>총게스트수</vt:lpstr>
      <vt:lpstr>할인요금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2018-05-30T13:24:01Z</dcterms:modified>
</cp:coreProperties>
</file>