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svg" ContentType="image/svg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externalLinks/externalLink11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tables/table21.xml" ContentType="application/vnd.openxmlformats-officedocument.spreadsheetml.table+xml"/>
  <Override PartName="/xl/worksheets/sheet72.xml" ContentType="application/vnd.openxmlformats-officedocument.spreadsheetml.worksheet+xml"/>
  <Override PartName="/xl/drawings/drawing72.xml" ContentType="application/vnd.openxmlformats-officedocument.drawing+xml"/>
  <Override PartName="/xl/styles.xml" ContentType="application/vnd.openxmlformats-officedocument.spreadsheetml.styles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tables/table12.xml" ContentType="application/vnd.openxmlformats-officedocument.spreadsheetml.table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tables/table43.xml" ContentType="application/vnd.openxmlformats-officedocument.spreadsheetml.table+xml"/>
  <Override PartName="/xl/theme/theme11.xml" ContentType="application/vnd.openxmlformats-officedocument.theme+xml"/>
  <Override PartName="/xl/worksheets/sheet56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tables/table34.xml" ContentType="application/vnd.openxmlformats-officedocument.spreadsheetml.table+xml"/>
  <Override PartName="/xl/drawings/drawing5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externalLinks/externalLink22.xml" ContentType="application/vnd.openxmlformats-officedocument.spreadsheetml.externalLink+xml"/>
  <Override PartName="/xl/calcChain.xml" ContentType="application/vnd.openxmlformats-officedocument.spreadsheetml.calcChain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hidePivotFieldList="1"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Deli\P2021\MSOFFICEUA\Templates\Phases\211018_September_Updates_Excel_Word_PPT_Win32_WAC_FY22Q2_Batch2_135276\01_Recycled\TM22725512\ja-JP\"/>
    </mc:Choice>
  </mc:AlternateContent>
  <xr:revisionPtr revIDLastSave="0" documentId="13_ncr:1_{C24D5D34-D6C0-4DBF-983A-41A268454830}" xr6:coauthVersionLast="46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スタート" sheetId="2" r:id="rId1"/>
    <sheet name="1" sheetId="3" r:id="rId2"/>
    <sheet name="2" sheetId="4" r:id="rId3"/>
    <sheet name="3" sheetId="5" r:id="rId4"/>
    <sheet name="4" sheetId="6" r:id="rId5"/>
    <sheet name="5" sheetId="7" r:id="rId6"/>
    <sheet name="詳細" sheetId="9" r:id="rId7"/>
  </sheets>
  <externalReferences>
    <externalReference r:id="rId8"/>
    <externalReference r:id="rId9"/>
  </externalReferences>
  <definedNames>
    <definedName name="_56F9DC9755BA473782653E2940F9FormId">"v4j5cvGGr0GRqy180BHbR3RTh83xGnJEukQfvKTbAtxUNTNKN09GODJOMVI2OTJWUUYyMERWNEZHUy4u"</definedName>
    <definedName name="_56F9DC9755BA473782653E2940F9ResponseSheet">"Form1"</definedName>
    <definedName name="_56F9DC9755BA473782653E2940F9SourceDocId">"{b0655248-1b15-479e-8bea-90faffef96f4}"</definedName>
    <definedName name="grp_Brace">"Another bracket line,Bracket line"</definedName>
    <definedName name="grp_MoreInfo">"Bottom line,Group 113"</definedName>
    <definedName name="grp_WalkMeArrows">"shp_ArrowCurved,txt_WalkMeArrows,shp_ArrowStraight"</definedName>
    <definedName name="grp_WalkMeBrace">"shp_BraceBottom,txt_WalkMeBrace,shp_BraceLeft"</definedName>
    <definedName name="lst_Callouts" localSheetId="1">[1]!tbl_Callouts[Icon Callouts]</definedName>
    <definedName name="lst_Callouts" localSheetId="2">[1]!tbl_Callouts[Icon Callouts]</definedName>
    <definedName name="lst_Callouts" localSheetId="3">[1]!tbl_Callouts[Icon Callouts]</definedName>
    <definedName name="lst_Callouts" localSheetId="4">[1]!tbl_Callouts[Icon Callouts]</definedName>
    <definedName name="lst_Callouts" localSheetId="5">[1]!tbl_Callouts[Icon Callouts]</definedName>
    <definedName name="lst_Callouts" localSheetId="0">[1]!tbl_Callouts[Icon Callouts]</definedName>
    <definedName name="lst_Callouts">[2]!tbl_Callouts[Icon Callouts]</definedName>
    <definedName name="SalesTax">0.0825</definedName>
  </definedNames>
  <calcPr calcId="191029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7" l="1"/>
  <c r="D9" i="7"/>
  <c r="D10" i="7"/>
  <c r="D11" i="7"/>
  <c r="D12" i="7"/>
  <c r="D13" i="7"/>
  <c r="D14" i="7"/>
  <c r="D15" i="7"/>
  <c r="D16" i="7"/>
  <c r="D17" i="7"/>
</calcChain>
</file>

<file path=xl/sharedStrings.xml><?xml version="1.0" encoding="utf-8"?>
<sst xmlns="http://schemas.openxmlformats.org/spreadsheetml/2006/main" count="116" uniqueCount="73">
  <si>
    <t>ヒントとコツ</t>
  </si>
  <si>
    <t xml:space="preserve">生産性を改善したいと思われますか? 5 つのクイック ヒントで、
Excel を使う時間を短縮しましょう。
</t>
    <phoneticPr fontId="13"/>
  </si>
  <si>
    <t>製品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</si>
  <si>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</si>
  <si>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</si>
  <si>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</si>
  <si>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</si>
  <si>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</si>
  <si>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</si>
  <si>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</si>
  <si>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</si>
  <si>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</si>
  <si>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ヒントその 1:おすすめグラフ。セル B7 と E13 には、データのテーブルがあります。範囲内のセルに移動して、ALT+N、R の順にキーを押し、おすすめグラフのダイアログを表示します。タブ を押してから、上下矢印キーを使い、オプションをスクロールします。Enter を押して、選択したグラフをワークシートに挿入します。</t>
  </si>
  <si>
    <t>ご存知でしたか...
ご使用のバージョンの Excel では、数多くのグラフを選択できます。しかし、Excel for Office 365 では、じょうごグラフやウォーターフォール チャートに加えて、塗り分けマップ グラフといった新規グラフも利用できます。</t>
  </si>
  <si>
    <t>チュートリアルを続行するには、CTRL+PAGE DOWN を押します。前のシートに戻るには、CTRL+PAGE UP を押します。</t>
  </si>
  <si>
    <t>ヒントその 2:フラッシュ フィルセル C8 に「ナンシー・スミス」と入力し、Enter を押します。次にCTRL+E を押して、セル C8 に倣って空白のセルに入力していきます。「スミス、ナンシー」やそのほかの組み合わせで入力することもできます。</t>
  </si>
  <si>
    <t xml:space="preserve">ご存知でしたか...
データのインポートと更新があった場合、フラッシュ フィルが再び自動的にクリーンアップすることはありません。しかし、Excel for Office 365 にアップグレードすると、新規の [データ取り出し] ボタンを利用できます。このボタンにより、データをインポートしてクリーンアップすることができます。その後、データをリフレッシュする必要がある場合は、新しいデータが入力されるたびに Excel が自動的にクリーンアップします。 </t>
  </si>
  <si>
    <t>姓名</t>
  </si>
  <si>
    <t>Nancy.Smith@contoso.com</t>
  </si>
  <si>
    <t>Andy.North@fabrikam.com</t>
  </si>
  <si>
    <t>Dave.Ludwig@relecloud.com</t>
  </si>
  <si>
    <t>Chuck.Degrute@contoso.com</t>
  </si>
  <si>
    <t>Alfred.Cortland@fabrikam.com</t>
  </si>
  <si>
    <t>John.Massente@relecloud.com</t>
  </si>
  <si>
    <t>Geoff.Moore@contoso.com</t>
  </si>
  <si>
    <t>Jorge.Johnson@fabrikam.com</t>
  </si>
  <si>
    <t xml:space="preserve">Yvonne.McKay@fabrikam.com </t>
  </si>
  <si>
    <t xml:space="preserve">ご存知でしたか...
あなたとあなたの同僚が Excel for Office 365 にアップグレードすると、共同作業は Web ブラウザ上に限定されません。デスクトップ版の Excel を使用した同時編集も可能になります。 </t>
  </si>
  <si>
    <t>ヒントその 3:共同編集OneDrive.com に Excel ファイルをアップロードして共有すると、Web ブラウザを利用したファイルの同時編集が可能になります。</t>
  </si>
  <si>
    <t>ヒントその 4:表形式のピボットテーブル。このピボットテーブルでは、セル C8 に「行のラベル」という名のラベルがありますが、具体的ではありません。ピボットテーブル内のいずれか (セル B7 から F15 まで) をクリックし、[デザイン] タブ、[レポートのレイアウト]、[表形式で表示] の順に選択します。だいぶ良くなりました。</t>
  </si>
  <si>
    <t xml:space="preserve">ご存知でしたか...
Excel for Office 365 にアップグレードすると、お好みのピボットテーブルのレイアウト設定が利用できます。この方法ならば、新規のピボットテーブルを作成するたびにレイアウトを変更する必要がなくなります。 </t>
  </si>
  <si>
    <t>日付</t>
  </si>
  <si>
    <t>家族メンバー</t>
  </si>
  <si>
    <t>購入のタイプ</t>
  </si>
  <si>
    <t>支出</t>
  </si>
  <si>
    <t>ビル</t>
  </si>
  <si>
    <t>ガス</t>
  </si>
  <si>
    <t>マーサ</t>
  </si>
  <si>
    <t>食品</t>
  </si>
  <si>
    <t>テリー</t>
  </si>
  <si>
    <t>日用品</t>
  </si>
  <si>
    <t>ビクター</t>
  </si>
  <si>
    <t>光熱費</t>
  </si>
  <si>
    <t>マイク</t>
  </si>
  <si>
    <t>サリー</t>
  </si>
  <si>
    <t>クレイグ</t>
  </si>
  <si>
    <t>支出額</t>
  </si>
  <si>
    <t>列のラベル</t>
  </si>
  <si>
    <t>行のラベル</t>
  </si>
  <si>
    <t>食費</t>
  </si>
  <si>
    <t>ガソリン</t>
  </si>
  <si>
    <t>ようこそ
スクリーンリーダーの手順:Excel のヒントとコツ。チュートリアルにある次の 5 つのワークシートで、Excel のヒントとコツを習得しましょう。各シートの手順はセル A1 から始まり、その後、各ステップが A2、A3 という具合に続きます。
手順では、機能や詳細についてどのセルに移動すればよいのかを示します。</t>
    <phoneticPr fontId="13"/>
  </si>
  <si>
    <t>トップに戻るには、CTRL+HOME を押します。ツアーをスタートするには、CTRL+PAGE DOWN を押します。</t>
    <phoneticPr fontId="13"/>
  </si>
  <si>
    <t>例:=IFS(C8&gt;=90,"A",
C8&gt;=80,"B",
C8&gt;70,"C",
C8&gt;=60,"D",
TRUE,"F")</t>
  </si>
  <si>
    <t>スコア</t>
  </si>
  <si>
    <t>合格ライン?</t>
  </si>
  <si>
    <t>ナンシー・スミス</t>
  </si>
  <si>
    <t>アンディ・ノース</t>
  </si>
  <si>
    <t>デーブ・ルドウィック</t>
  </si>
  <si>
    <t>チャック・デグルート</t>
  </si>
  <si>
    <t>アルフレッド・コートランド</t>
  </si>
  <si>
    <t>ジョン・マスネ</t>
  </si>
  <si>
    <t>ジェフ・ムーア</t>
  </si>
  <si>
    <t>ジョージ・ジョンソン</t>
  </si>
  <si>
    <t>イボン・マッケイ</t>
  </si>
  <si>
    <r>
      <rPr>
        <u/>
        <sz val="11"/>
        <color rgb="FF0563C1"/>
        <rFont val="Meiryo UI"/>
        <family val="2"/>
        <charset val="128"/>
      </rPr>
      <t>ご存知でしたか...
Excel for Office 365 では、新規の IF 関数を利用して特定の条件を 1 つだけでなく、複数指定できます。</t>
    </r>
  </si>
  <si>
    <t>生徒</t>
    <phoneticPr fontId="13"/>
  </si>
  <si>
    <t>ヒントその 5: IF 関数の利用。セル C8 に移動して、編集モードに入るために F2 キーを押し、数式を表示します。声に出して言うと、Excel は次のように言います。C8 が 70 以上の場合は、「はい」を、それ以外では「いいえ」を表示します。</t>
    <phoneticPr fontId="13"/>
  </si>
  <si>
    <t>お疲れさま</t>
  </si>
  <si>
    <t>タイプのヒント - Excel の便利なショートカット キーの一覧表をご覧ください</t>
  </si>
  <si>
    <t>コミュニティ - 質問したり、他の Excel ユーザーとつながったりすることができます。</t>
  </si>
  <si>
    <t>ここから、他の役に立つページについてもぜひご覧ください。</t>
    <phoneticPr fontId="13"/>
  </si>
  <si>
    <t>アップグレードすべき理由、Office 365 にアップグレードすると利用できるその他の機能についてもご覧ください。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</si>
</sst>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&quot;$&quot;#,##0"/>
    <numFmt numFmtId="165" formatCode="dd\-mmm"/>
    <numFmt numFmtId="166" formatCode="&quot;¥&quot;#,##0_);[Red]\(&quot;¥&quot;#,##0\)"/>
  </numFmts>
  <fonts count="23">
    <font>
      <sz val="11"/>
      <color theme="1"/>
      <name val="MS Mincho"/>
    </font>
    <font>
      <sz val="11"/>
      <color theme="1"/>
      <name val="Calibri"/>
      <family val="3"/>
      <charset val="128"/>
      <scheme val="minor"/>
    </font>
    <font>
      <sz val="11"/>
      <color theme="1"/>
      <name val="MS Mincho"/>
      <family val="1"/>
      <charset val="128"/>
    </font>
    <font>
      <sz val="11"/>
      <color rgb="FF0B744D"/>
      <name val="Calibri"/>
      <family val="3"/>
      <charset val="128"/>
      <scheme val="minor"/>
    </font>
    <font>
      <sz val="11"/>
      <color theme="1"/>
      <name val="Calibri"/>
      <family val="3"/>
      <charset val="128"/>
      <scheme val="minor"/>
    </font>
    <font>
      <sz val="72"/>
      <color theme="0"/>
      <name val="Calibri Light"/>
      <family val="3"/>
      <charset val="128"/>
      <scheme val="major"/>
    </font>
    <font>
      <sz val="17"/>
      <color theme="0"/>
      <name val="Calibri"/>
      <family val="3"/>
      <charset val="128"/>
      <scheme val="minor"/>
    </font>
    <font>
      <sz val="11"/>
      <color theme="0"/>
      <name val="Calibri"/>
      <family val="3"/>
      <charset val="128"/>
      <scheme val="minor"/>
    </font>
    <font>
      <sz val="11"/>
      <name val="Calibri"/>
      <family val="3"/>
      <charset val="128"/>
      <scheme val="minor"/>
    </font>
    <font>
      <u/>
      <sz val="11"/>
      <color theme="10"/>
      <name val="MS Mincho"/>
      <family val="1"/>
      <charset val="128"/>
    </font>
    <font>
      <sz val="11"/>
      <color rgb="FF0B744D"/>
      <name val="Meiryo UI"/>
      <family val="2"/>
      <charset val="128"/>
    </font>
    <font>
      <sz val="44"/>
      <color theme="0"/>
      <name val="Meiryo UI"/>
      <family val="2"/>
      <charset val="128"/>
    </font>
    <font>
      <sz val="17"/>
      <color theme="0"/>
      <name val="Meiryo UI"/>
      <family val="2"/>
      <charset val="128"/>
    </font>
    <font>
      <sz val="6"/>
      <name val="HGGothicE"/>
      <family val="3"/>
      <charset val="128"/>
    </font>
    <font>
      <sz val="11"/>
      <color theme="0"/>
      <name val="Meiryo UI"/>
      <family val="2"/>
      <charset val="128"/>
    </font>
    <font>
      <sz val="11"/>
      <color theme="1"/>
      <name val="Meiryo UI"/>
      <family val="2"/>
      <charset val="128"/>
    </font>
    <font>
      <b/>
      <sz val="11"/>
      <color theme="0"/>
      <name val="Meiryo UI"/>
      <family val="2"/>
      <charset val="128"/>
    </font>
    <font>
      <u/>
      <sz val="11"/>
      <color theme="0"/>
      <name val="Meiryo UI"/>
      <family val="2"/>
      <charset val="128"/>
    </font>
    <font>
      <u/>
      <sz val="11"/>
      <color theme="10"/>
      <name val="Meiryo UI"/>
      <family val="2"/>
      <charset val="128"/>
    </font>
    <font>
      <u/>
      <sz val="11"/>
      <color rgb="FF0563C1"/>
      <name val="Meiryo UI"/>
      <family val="2"/>
      <charset val="128"/>
    </font>
    <font>
      <sz val="9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24"/>
      <color theme="1"/>
      <name val="Meiryo UI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217346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39966"/>
      </left>
      <right/>
      <top/>
      <bottom/>
      <diagonal/>
    </border>
    <border>
      <left/>
      <right/>
      <top style="thin">
        <color theme="9" tint="0.39997558519241921"/>
      </top>
      <bottom/>
      <diagonal/>
    </border>
  </borders>
  <cellStyleXfs count="15">
    <xf numFmtId="0" fontId="0" fillId="0" borderId="0"/>
    <xf numFmtId="0" fontId="3" fillId="0" borderId="0" applyFill="0" applyBorder="0">
      <alignment wrapText="1"/>
    </xf>
    <xf numFmtId="0" fontId="2" fillId="0" borderId="0"/>
    <xf numFmtId="0" fontId="5" fillId="2" borderId="0" applyNumberFormat="0" applyBorder="0" applyProtection="0">
      <alignment horizontal="left" indent="1"/>
    </xf>
    <xf numFmtId="0" fontId="6" fillId="2" borderId="0" applyNumberFormat="0" applyProtection="0">
      <alignment horizontal="left" wrapText="1" indent="4"/>
    </xf>
    <xf numFmtId="0" fontId="3" fillId="2" borderId="0" applyNumberFormat="0" applyProtection="0">
      <alignment horizontal="left" wrapText="1" indent="4"/>
    </xf>
    <xf numFmtId="0" fontId="4" fillId="0" borderId="0"/>
    <xf numFmtId="0" fontId="4" fillId="0" borderId="2" applyNumberFormat="0" applyFont="0" applyFill="0" applyAlignment="0"/>
    <xf numFmtId="165" fontId="8" fillId="0" borderId="0" applyFont="0" applyFill="0" applyBorder="0" applyAlignment="0">
      <alignment horizontal="left"/>
    </xf>
    <xf numFmtId="5" fontId="2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5" borderId="1"/>
    <xf numFmtId="0" fontId="7" fillId="0" borderId="0"/>
    <xf numFmtId="0" fontId="1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2" applyFont="1"/>
    <xf numFmtId="0" fontId="6" fillId="2" borderId="0" xfId="4" applyFont="1">
      <alignment horizontal="left" wrapText="1" indent="4"/>
    </xf>
    <xf numFmtId="0" fontId="10" fillId="2" borderId="0" xfId="1" applyFont="1" applyFill="1">
      <alignment wrapText="1"/>
    </xf>
    <xf numFmtId="0" fontId="11" fillId="2" borderId="0" xfId="3" applyFont="1">
      <alignment horizontal="left" indent="1"/>
    </xf>
    <xf numFmtId="0" fontId="12" fillId="2" borderId="0" xfId="4" applyFont="1">
      <alignment horizontal="left" wrapText="1" indent="4"/>
    </xf>
    <xf numFmtId="0" fontId="10" fillId="2" borderId="0" xfId="5" applyFont="1">
      <alignment horizontal="left" wrapText="1" indent="4"/>
    </xf>
    <xf numFmtId="0" fontId="14" fillId="0" borderId="0" xfId="12" applyFont="1"/>
    <xf numFmtId="0" fontId="15" fillId="0" borderId="0" xfId="6" applyFont="1"/>
    <xf numFmtId="0" fontId="14" fillId="0" borderId="0" xfId="6" applyFont="1"/>
    <xf numFmtId="0" fontId="15" fillId="0" borderId="0" xfId="6" applyFont="1" applyAlignment="1">
      <alignment horizontal="right"/>
    </xf>
    <xf numFmtId="3" fontId="15" fillId="0" borderId="0" xfId="6" applyNumberFormat="1" applyFont="1"/>
    <xf numFmtId="0" fontId="17" fillId="0" borderId="0" xfId="14" applyFont="1"/>
    <xf numFmtId="0" fontId="15" fillId="0" borderId="2" xfId="7" applyFont="1" applyFill="1"/>
    <xf numFmtId="0" fontId="15" fillId="0" borderId="0" xfId="0" applyFont="1"/>
    <xf numFmtId="0" fontId="16" fillId="3" borderId="0" xfId="6" applyFont="1" applyFill="1" applyBorder="1"/>
    <xf numFmtId="165" fontId="15" fillId="4" borderId="3" xfId="8" applyFont="1" applyFill="1" applyBorder="1" applyAlignment="1">
      <alignment horizontal="left"/>
    </xf>
    <xf numFmtId="0" fontId="15" fillId="4" borderId="3" xfId="6" applyFont="1" applyFill="1" applyBorder="1"/>
    <xf numFmtId="165" fontId="15" fillId="0" borderId="3" xfId="8" applyFont="1" applyBorder="1" applyAlignment="1">
      <alignment horizontal="left"/>
    </xf>
    <xf numFmtId="0" fontId="15" fillId="0" borderId="3" xfId="6" applyFont="1" applyBorder="1"/>
    <xf numFmtId="0" fontId="15" fillId="4" borderId="0" xfId="6" applyFont="1" applyFill="1" applyBorder="1"/>
    <xf numFmtId="0" fontId="18" fillId="0" borderId="0" xfId="14" applyFont="1"/>
    <xf numFmtId="0" fontId="14" fillId="0" borderId="0" xfId="6" applyFont="1" applyAlignment="1"/>
    <xf numFmtId="0" fontId="15" fillId="0" borderId="0" xfId="6" applyFont="1" applyAlignment="1">
      <alignment horizontal="center"/>
    </xf>
    <xf numFmtId="0" fontId="20" fillId="0" borderId="2" xfId="7" applyFont="1" applyFill="1" applyBorder="1"/>
    <xf numFmtId="0" fontId="20" fillId="0" borderId="0" xfId="7" applyFont="1" applyFill="1" applyBorder="1"/>
    <xf numFmtId="0" fontId="20" fillId="5" borderId="1" xfId="11" applyFont="1" applyAlignment="1">
      <alignment horizontal="right"/>
    </xf>
    <xf numFmtId="0" fontId="20" fillId="0" borderId="1" xfId="11" applyFont="1" applyFill="1" applyAlignment="1">
      <alignment horizontal="right"/>
    </xf>
    <xf numFmtId="0" fontId="15" fillId="0" borderId="0" xfId="13" applyFont="1"/>
    <xf numFmtId="0" fontId="21" fillId="0" borderId="0" xfId="13" applyFont="1"/>
    <xf numFmtId="0" fontId="22" fillId="0" borderId="0" xfId="13" applyFont="1"/>
    <xf numFmtId="0" fontId="22" fillId="0" borderId="0" xfId="13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66" fontId="15" fillId="4" borderId="3" xfId="9" applyNumberFormat="1" applyFont="1" applyFill="1" applyBorder="1"/>
    <xf numFmtId="166" fontId="15" fillId="0" borderId="3" xfId="9" applyNumberFormat="1" applyFont="1" applyBorder="1"/>
    <xf numFmtId="166" fontId="15" fillId="4" borderId="3" xfId="10" applyNumberFormat="1" applyFont="1" applyFill="1" applyBorder="1"/>
    <xf numFmtId="164" fontId="0" fillId="0" borderId="0" xfId="0" applyNumberFormat="1"/>
  </cellXfs>
  <cellStyles count="15">
    <cellStyle name="Currency 2" xfId="10" xr:uid="{00000000-0005-0000-0000-000000000000}"/>
    <cellStyle name="Currency 2 2" xfId="9" xr:uid="{00000000-0005-0000-0000-000001000000}"/>
    <cellStyle name="Date 2" xfId="8" xr:uid="{00000000-0005-0000-0000-000002000000}"/>
    <cellStyle name="Heading 1 2" xfId="4" xr:uid="{00000000-0005-0000-0000-000003000000}"/>
    <cellStyle name="Heading 2 2" xfId="5" xr:uid="{00000000-0005-0000-0000-000004000000}"/>
    <cellStyle name="Hyperlink" xfId="14" builtinId="8"/>
    <cellStyle name="Left Green Border" xfId="7" xr:uid="{00000000-0005-0000-0000-000006000000}"/>
    <cellStyle name="Normal" xfId="0" builtinId="0"/>
    <cellStyle name="Normal 2" xfId="6" xr:uid="{00000000-0005-0000-0000-000008000000}"/>
    <cellStyle name="Normal 3" xfId="13" xr:uid="{00000000-0005-0000-0000-000009000000}"/>
    <cellStyle name="Normal 5 3" xfId="2" xr:uid="{00000000-0005-0000-0000-00000A000000}"/>
    <cellStyle name="Start Text" xfId="1" xr:uid="{00000000-0005-0000-0000-00000B000000}"/>
    <cellStyle name="Title 2" xfId="3" xr:uid="{00000000-0005-0000-0000-00000C000000}"/>
    <cellStyle name="YellowCell" xfId="11" xr:uid="{00000000-0005-0000-0000-00000D000000}"/>
    <cellStyle name="z A Column text" xfId="12" xr:uid="{00000000-0005-0000-0000-00000E000000}"/>
  </cellStyles>
  <dxfs count="22">
    <dxf>
      <font>
        <strike val="0"/>
        <outline val="0"/>
        <shadow val="0"/>
        <u val="none"/>
        <vertAlign val="baseline"/>
        <sz val="9"/>
        <color theme="1"/>
        <name val="Meiryo UI"/>
        <family val="2"/>
        <charset val="128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2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Meiryo UI"/>
        <family val="2"/>
        <charset val="128"/>
        <scheme val="none"/>
      </font>
      <border diagonalUp="0" diagonalDown="0" outline="0">
        <left style="thin">
          <color rgb="FF339966"/>
        </left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eiryo UI"/>
        <family val="2"/>
        <charset val="128"/>
        <scheme val="none"/>
      </font>
    </dxf>
    <dxf>
      <font>
        <strike val="0"/>
        <outline val="0"/>
        <shadow val="0"/>
        <vertAlign val="baseline"/>
        <sz val="11"/>
        <name val="Meiryo UI"/>
        <family val="2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2"/>
        <charset val="128"/>
        <scheme val="none"/>
      </font>
      <numFmt numFmtId="166" formatCode="&quot;¥&quot;#,##0_);[Red]\(&quot;¥&quot;#,##0\)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2"/>
        <charset val="128"/>
        <scheme val="none"/>
      </font>
      <fill>
        <patternFill patternType="solid">
          <fgColor theme="9" tint="0.79998168889431442"/>
          <bgColor theme="9" tint="0.79998168889431442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2"/>
        <charset val="128"/>
        <scheme val="none"/>
      </font>
      <fill>
        <patternFill patternType="solid">
          <fgColor theme="9" tint="0.79998168889431442"/>
          <bgColor theme="9" tint="0.79998168889431442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2"/>
        <charset val="128"/>
        <scheme val="none"/>
      </font>
      <fill>
        <patternFill patternType="solid">
          <fgColor theme="9" tint="0.79998168889431442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strike val="0"/>
        <outline val="0"/>
        <shadow val="0"/>
        <vertAlign val="baseline"/>
        <sz val="11"/>
        <name val="Meiryo UI"/>
        <family val="2"/>
        <charset val="12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eiryo UI"/>
        <family val="2"/>
        <charset val="128"/>
        <scheme val="none"/>
      </font>
      <fill>
        <patternFill patternType="solid">
          <fgColor theme="9"/>
          <bgColor theme="9"/>
        </patternFill>
      </fill>
    </dxf>
    <dxf>
      <font>
        <strike val="0"/>
        <outline val="0"/>
        <shadow val="0"/>
        <vertAlign val="baseline"/>
        <sz val="11"/>
        <name val="Meiryo UI"/>
        <family val="2"/>
        <charset val="128"/>
        <scheme val="none"/>
      </font>
    </dxf>
    <dxf>
      <font>
        <strike val="0"/>
        <outline val="0"/>
        <shadow val="0"/>
        <vertAlign val="baseline"/>
        <sz val="11"/>
        <name val="Meiryo UI"/>
        <family val="2"/>
        <charset val="128"/>
        <scheme val="none"/>
      </font>
    </dxf>
    <dxf>
      <font>
        <strike val="0"/>
        <outline val="0"/>
        <shadow val="0"/>
        <vertAlign val="baseline"/>
        <sz val="11"/>
        <name val="Meiryo UI"/>
        <family val="2"/>
        <charset val="128"/>
        <scheme val="none"/>
      </font>
    </dxf>
    <dxf>
      <font>
        <strike val="0"/>
        <outline val="0"/>
        <shadow val="0"/>
        <vertAlign val="baseline"/>
        <sz val="11"/>
        <name val="Meiryo UI"/>
        <family val="2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name val="Meiryo UI"/>
        <family val="2"/>
        <charset val="128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Meiryo UI"/>
        <family val="2"/>
        <charset val="128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Meiryo UI"/>
        <family val="2"/>
        <charset val="128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Meiryo UI"/>
        <family val="2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name val="Meiryo UI"/>
        <family val="2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name val="Meiryo UI"/>
        <family val="2"/>
        <charset val="128"/>
        <scheme val="none"/>
      </font>
    </dxf>
  </dxfs>
  <tableStyles count="0" defaultTableStyle="TableStyleMedium2" defaultPivotStyle="PivotStyleLight16"/>
  <colors>
    <mruColors>
      <color rgb="FF61CB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/xl/externalLinks/externalLink11.xml" Id="rId8" /><Relationship Type="http://schemas.openxmlformats.org/officeDocument/2006/relationships/sharedStrings" Target="/xl/sharedStrings.xml" Id="rId13" /><Relationship Type="http://schemas.openxmlformats.org/officeDocument/2006/relationships/worksheet" Target="/xl/worksheets/sheet31.xml" Id="rId3" /><Relationship Type="http://schemas.openxmlformats.org/officeDocument/2006/relationships/worksheet" Target="/xl/worksheets/sheet72.xml" Id="rId7" /><Relationship Type="http://schemas.openxmlformats.org/officeDocument/2006/relationships/styles" Target="/xl/styles.xml" Id="rId12" /><Relationship Type="http://schemas.openxmlformats.org/officeDocument/2006/relationships/worksheet" Target="/xl/worksheets/sheet23.xml" Id="rId2" /><Relationship Type="http://schemas.openxmlformats.org/officeDocument/2006/relationships/worksheet" Target="/xl/worksheets/sheet14.xml" Id="rId1" /><Relationship Type="http://schemas.openxmlformats.org/officeDocument/2006/relationships/worksheet" Target="/xl/worksheets/sheet65.xml" Id="rId6" /><Relationship Type="http://schemas.openxmlformats.org/officeDocument/2006/relationships/theme" Target="/xl/theme/theme11.xml" Id="rId11" /><Relationship Type="http://schemas.openxmlformats.org/officeDocument/2006/relationships/worksheet" Target="/xl/worksheets/sheet56.xml" Id="rId5" /><Relationship Type="http://schemas.openxmlformats.org/officeDocument/2006/relationships/pivotCacheDefinition" Target="/xl/pivotCache/pivotCacheDefinition11.xml" Id="rId10" /><Relationship Type="http://schemas.openxmlformats.org/officeDocument/2006/relationships/worksheet" Target="/xl/worksheets/sheet47.xml" Id="rId4" /><Relationship Type="http://schemas.openxmlformats.org/officeDocument/2006/relationships/externalLink" Target="/xl/externalLinks/externalLink22.xml" Id="rId9" /><Relationship Type="http://schemas.openxmlformats.org/officeDocument/2006/relationships/calcChain" Target="/xl/calcChain.xml" Id="rId14" /></Relationships>
</file>

<file path=xl/drawings/_rels/drawing14.xml.rels>&#65279;<?xml version="1.0" encoding="utf-8"?><Relationships xmlns="http://schemas.openxmlformats.org/package/2006/relationships"><Relationship Type="http://schemas.openxmlformats.org/officeDocument/2006/relationships/image" Target="/xl/media/image16.png" Id="rId1" /><Relationship Type="http://schemas.openxmlformats.org/officeDocument/2006/relationships/hyperlink" Target="#'1'!A1" TargetMode="External" Id="rId2" /></Relationships>
</file>

<file path=xl/drawings/_rels/drawing23.xml.rels>&#65279;<?xml version="1.0" encoding="utf-8"?><Relationships xmlns="http://schemas.openxmlformats.org/package/2006/relationships"><Relationship Type="http://schemas.openxmlformats.org/officeDocument/2006/relationships/image" Target="/xl/media/image44.png" Id="rId6" /><Relationship Type="http://schemas.openxmlformats.org/officeDocument/2006/relationships/image" Target="/xl/media/image3.svg" Id="rId5" /><Relationship Type="http://schemas.openxmlformats.org/officeDocument/2006/relationships/image" Target="/xl/media/image25.png" Id="rId4" /><Relationship Type="http://schemas.openxmlformats.org/officeDocument/2006/relationships/hyperlink" Target="https://go.microsoft.com/fwlink/?linkid=875113" TargetMode="External" Id="rId3" /><Relationship Type="http://schemas.openxmlformats.org/officeDocument/2006/relationships/hyperlink" Target="#'&#12473;&#12479;&#12540;&#12488;'!A1" TargetMode="External" Id="rId2" /><Relationship Type="http://schemas.openxmlformats.org/officeDocument/2006/relationships/hyperlink" Target="#'2'!A1" TargetMode="External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3.svg" Id="rId5" /><Relationship Type="http://schemas.openxmlformats.org/officeDocument/2006/relationships/image" Target="/xl/media/image5.png" Id="rId4" /><Relationship Type="http://schemas.openxmlformats.org/officeDocument/2006/relationships/hyperlink" Target="https://go.microsoft.com/fwlink/?linkid=875113" TargetMode="External" Id="rId3" /><Relationship Type="http://schemas.openxmlformats.org/officeDocument/2006/relationships/hyperlink" Target="#'1'!A1" TargetMode="External" Id="rId2" /><Relationship Type="http://schemas.openxmlformats.org/officeDocument/2006/relationships/hyperlink" Target="#'3'!A1" TargetMode="External" Id="rId1" /></Relationships>
</file>

<file path=xl/drawings/_rels/drawing47.xml.rels>&#65279;<?xml version="1.0" encoding="utf-8"?><Relationships xmlns="http://schemas.openxmlformats.org/package/2006/relationships"><Relationship Type="http://schemas.openxmlformats.org/officeDocument/2006/relationships/image" Target="/xl/media/image3.svg" Id="rId6" /><Relationship Type="http://schemas.openxmlformats.org/officeDocument/2006/relationships/image" Target="/xl/media/image78.png" Id="rId5" /><Relationship Type="http://schemas.openxmlformats.org/officeDocument/2006/relationships/image" Target="/xl/media/image69.png" Id="rId4" /><Relationship Type="http://schemas.openxmlformats.org/officeDocument/2006/relationships/hyperlink" Target="https://go.microsoft.com/fwlink/?linkid=875113" TargetMode="External" Id="rId3" /><Relationship Type="http://schemas.openxmlformats.org/officeDocument/2006/relationships/hyperlink" Target="#'2'!A1" TargetMode="External" Id="rId2" /><Relationship Type="http://schemas.openxmlformats.org/officeDocument/2006/relationships/hyperlink" Target="#'4'!A1" TargetMode="External" Id="rId1" /></Relationships>
</file>

<file path=xl/drawings/_rels/drawing56.xml.rels>&#65279;<?xml version="1.0" encoding="utf-8"?><Relationships xmlns="http://schemas.openxmlformats.org/package/2006/relationships"><Relationship Type="http://schemas.openxmlformats.org/officeDocument/2006/relationships/image" Target="/xl/media/image3.svg" Id="rId5" /><Relationship Type="http://schemas.openxmlformats.org/officeDocument/2006/relationships/image" Target="/xl/media/image78.png" Id="rId4" /><Relationship Type="http://schemas.openxmlformats.org/officeDocument/2006/relationships/hyperlink" Target="https://go.microsoft.com/fwlink/?linkid=875113" TargetMode="External" Id="rId3" /><Relationship Type="http://schemas.openxmlformats.org/officeDocument/2006/relationships/hyperlink" Target="#'3'!A1" TargetMode="External" Id="rId2" /><Relationship Type="http://schemas.openxmlformats.org/officeDocument/2006/relationships/hyperlink" Target="#'5'!A1" TargetMode="External" Id="rId1" /></Relationships>
</file>

<file path=xl/drawings/_rels/drawing65.xml.rels>&#65279;<?xml version="1.0" encoding="utf-8"?><Relationships xmlns="http://schemas.openxmlformats.org/package/2006/relationships"><Relationship Type="http://schemas.openxmlformats.org/officeDocument/2006/relationships/image" Target="/xl/media/image87.png" Id="rId7" /><Relationship Type="http://schemas.openxmlformats.org/officeDocument/2006/relationships/image" Target="/xl/media/image3.svg" Id="rId6" /><Relationship Type="http://schemas.openxmlformats.org/officeDocument/2006/relationships/image" Target="/xl/media/image78.png" Id="rId5" /><Relationship Type="http://schemas.openxmlformats.org/officeDocument/2006/relationships/hyperlink" Target="#'4'!A1" TargetMode="External" Id="rId3" /><Relationship Type="http://schemas.openxmlformats.org/officeDocument/2006/relationships/hyperlink" Target="#&#35443;&#32048;!A1" TargetMode="External" Id="rId2" /><Relationship Type="http://schemas.openxmlformats.org/officeDocument/2006/relationships/hyperlink" Target="#'Learn%20more'!A1" TargetMode="External" Id="rId1" /><Relationship Type="http://schemas.openxmlformats.org/officeDocument/2006/relationships/hyperlink" Target="https://go.microsoft.com/fwlink/?linkid=875113" TargetMode="External" Id="rId4" /></Relationships>
</file>

<file path=xl/drawings/_rels/drawing72.xml.rels>&#65279;<?xml version="1.0" encoding="utf-8"?><Relationships xmlns="http://schemas.openxmlformats.org/package/2006/relationships"><Relationship Type="http://schemas.openxmlformats.org/officeDocument/2006/relationships/image" Target="/xl/media/image122.svg" Id="rId7" /><Relationship Type="http://schemas.openxmlformats.org/officeDocument/2006/relationships/image" Target="/xl/media/image112.png" Id="rId6" /><Relationship Type="http://schemas.openxmlformats.org/officeDocument/2006/relationships/image" Target="/xl/media/image103.svg" Id="rId5" /><Relationship Type="http://schemas.openxmlformats.org/officeDocument/2006/relationships/image" Target="/xl/media/image93.png" Id="rId4" /><Relationship Type="http://schemas.openxmlformats.org/officeDocument/2006/relationships/hyperlink" Target="https://go.microsoft.com/fwlink/?linkid=875106" TargetMode="External" Id="rId3" /><Relationship Type="http://schemas.openxmlformats.org/officeDocument/2006/relationships/hyperlink" Target="https://go.microsoft.com/fwlink/?linkid=875107" TargetMode="External" Id="rId2" /><Relationship Type="http://schemas.openxmlformats.org/officeDocument/2006/relationships/hyperlink" Target="https://go.microsoft.com/fwlink/?linkid=853750" TargetMode="External" Id="rId1" /></Relationship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136843</xdr:colOff>
      <xdr:row>3</xdr:row>
      <xdr:rowOff>1811357</xdr:rowOff>
    </xdr:from>
    <xdr:to>
      <xdr:col>0</xdr:col>
      <xdr:colOff>1776413</xdr:colOff>
      <xdr:row>3</xdr:row>
      <xdr:rowOff>2542877</xdr:rowOff>
    </xdr:to>
    <xdr:pic>
      <xdr:nvPicPr>
        <xdr:cNvPr id="2" name="ロゴ" descr="Excel のロゴ">
          <a:extLst>
            <a:ext uri="{FF2B5EF4-FFF2-40B4-BE49-F238E27FC236}">
              <a16:creationId xmlns:a16="http://schemas.microsoft.com/office/drawing/2014/main" id="{2127EE32-FA8D-46B3-AF63-5AE233C6B7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89" t="13099" r="6742" b="13099"/>
        <a:stretch/>
      </xdr:blipFill>
      <xdr:spPr>
        <a:xfrm>
          <a:off x="136843" y="3335357"/>
          <a:ext cx="1639570" cy="731520"/>
        </a:xfrm>
        <a:prstGeom prst="rect">
          <a:avLst/>
        </a:prstGeom>
      </xdr:spPr>
    </xdr:pic>
    <xdr:clientData/>
  </xdr:twoCellAnchor>
  <xdr:absoluteAnchor>
    <xdr:pos x="6386513" y="3590944"/>
    <xdr:ext cx="1170432" cy="514350"/>
    <xdr:sp macro="" textlink="">
      <xdr:nvSpPr>
        <xdr:cNvPr id="3" name="[次へ] ボタン" title="クリックして次のシートに進みます">
          <a:hlinkClick xmlns:r="http://schemas.openxmlformats.org/officeDocument/2006/relationships" r:id="rId2" tooltip="クリックして次のシートに進みます"/>
          <a:extLst>
            <a:ext uri="{FF2B5EF4-FFF2-40B4-BE49-F238E27FC236}">
              <a16:creationId xmlns:a16="http://schemas.microsoft.com/office/drawing/2014/main" id="{A0FAB915-9AEA-40D9-B02C-506087837FEE}"/>
            </a:ext>
          </a:extLst>
        </xdr:cNvPr>
        <xdr:cNvSpPr/>
      </xdr:nvSpPr>
      <xdr:spPr>
        <a:xfrm>
          <a:off x="6386513" y="3590944"/>
          <a:ext cx="1170432" cy="514350"/>
        </a:xfrm>
        <a:prstGeom prst="rect">
          <a:avLst/>
        </a:prstGeom>
        <a:solidFill>
          <a:schemeClr val="bg1"/>
        </a:solidFill>
        <a:ln>
          <a:solidFill>
            <a:srgbClr val="217346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200" b="0" cap="none" spc="0" baseline="0">
              <a:ln>
                <a:noFill/>
              </a:ln>
              <a:solidFill>
                <a:srgbClr val="217346"/>
              </a:solidFill>
              <a:effectLst/>
              <a:latin typeface="Meiryo UI" panose="020B0604030504040204" pitchFamily="34" charset="-128"/>
              <a:ea typeface="Meiryo UI" panose="020B0604030504040204" pitchFamily="34" charset="-128"/>
              <a:cs typeface="Segoe UI" panose="020B0502040204020203" pitchFamily="34" charset="0"/>
            </a:rPr>
            <a:t>始めましょう</a:t>
          </a:r>
          <a:r>
            <a:rPr lang="en-US" sz="1200" b="0" cap="none" spc="0" baseline="0">
              <a:ln>
                <a:noFill/>
              </a:ln>
              <a:solidFill>
                <a:srgbClr val="217346"/>
              </a:solidFill>
              <a:effectLst/>
              <a:latin typeface="Meiryo UI" panose="020B0604030504040204" pitchFamily="34" charset="-128"/>
              <a:ea typeface="Meiryo UI" panose="020B0604030504040204" pitchFamily="34" charset="-128"/>
              <a:cs typeface="Segoe UI" panose="020B0502040204020203" pitchFamily="34" charset="0"/>
            </a:rPr>
            <a:t> &gt;</a:t>
          </a:r>
          <a:endParaRPr lang="en-US" sz="1200" b="0" cap="none" spc="0">
            <a:ln>
              <a:noFill/>
            </a:ln>
            <a:solidFill>
              <a:srgbClr val="217346"/>
            </a:solidFill>
            <a:effectLst/>
            <a:latin typeface="Meiryo UI" panose="020B0604030504040204" pitchFamily="34" charset="-128"/>
            <a:ea typeface="Meiryo UI" panose="020B0604030504040204" pitchFamily="34" charset="-128"/>
            <a:cs typeface="Segoe UI" panose="020B0502040204020203" pitchFamily="34" charset="0"/>
          </a:endParaRPr>
        </a:p>
      </xdr:txBody>
    </xdr:sp>
    <xdr:clientData fPrintsWithSheet="0"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466343</xdr:colOff>
      <xdr:row>21</xdr:row>
      <xdr:rowOff>137012</xdr:rowOff>
    </xdr:to>
    <xdr:grpSp>
      <xdr:nvGrpSpPr>
        <xdr:cNvPr id="2" name="グループ_徒歩">
          <a:extLst>
            <a:ext uri="{FF2B5EF4-FFF2-40B4-BE49-F238E27FC236}">
              <a16:creationId xmlns:a16="http://schemas.microsoft.com/office/drawing/2014/main" id="{D00837B2-571A-4AF1-96A8-C2EA297015B5}"/>
            </a:ext>
          </a:extLst>
        </xdr:cNvPr>
        <xdr:cNvGrpSpPr/>
      </xdr:nvGrpSpPr>
      <xdr:grpSpPr>
        <a:xfrm>
          <a:off x="0" y="0"/>
          <a:ext cx="8810243" cy="4337537"/>
          <a:chOff x="0" y="0"/>
          <a:chExt cx="7781543" cy="4287012"/>
        </a:xfrm>
      </xdr:grpSpPr>
      <xdr:sp macro="" textlink="">
        <xdr:nvSpPr>
          <xdr:cNvPr id="3" name="テキスト_徒歩ヘッダー" descr="ヒントその 1:おすすめグラフ。下記のデータ内をクリックして、[挿入] タブの [おすすめグラフ] をクリックします。グラフの中から、お気に入りを選択します。">
            <a:extLst>
              <a:ext uri="{FF2B5EF4-FFF2-40B4-BE49-F238E27FC236}">
                <a16:creationId xmlns:a16="http://schemas.microsoft.com/office/drawing/2014/main" id="{2B44081A-0327-4587-826F-B70F4BB0E59A}"/>
              </a:ext>
            </a:extLst>
          </xdr:cNvPr>
          <xdr:cNvSpPr txBox="1"/>
        </xdr:nvSpPr>
        <xdr:spPr>
          <a:xfrm>
            <a:off x="0" y="0"/>
            <a:ext cx="7781543" cy="795528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182880" tIns="182880" rIns="182880" bIns="18288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500" b="1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ヒントその 1: おすすめグラフ。</a:t>
            </a:r>
            <a:r>
              <a:rPr lang="en-US" sz="1500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下記のデータ内をクリックして、[</a:t>
            </a:r>
            <a:r>
              <a:rPr lang="en-US" sz="1500" i="1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挿入</a:t>
            </a:r>
            <a:r>
              <a:rPr lang="en-US" sz="1500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] タブの [</a:t>
            </a:r>
            <a:r>
              <a:rPr lang="en-US" sz="1500" i="1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おすすめグラフ</a:t>
            </a:r>
            <a:r>
              <a:rPr lang="en-US" sz="1500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] をクリックします。</a:t>
            </a:r>
          </a:p>
          <a:p>
            <a:r>
              <a:rPr lang="en-US" sz="1500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グラフの中から、お気に入りを選択します。</a:t>
            </a:r>
            <a:endParaRPr lang="en-US" sz="1500">
              <a:latin typeface="Meiryo UI" panose="020B0604030504040204" pitchFamily="34" charset="-128"/>
              <a:ea typeface="Meiryo UI" panose="020B0604030504040204" pitchFamily="34" charset="-128"/>
            </a:endParaRPr>
          </a:p>
        </xdr:txBody>
      </xdr:sp>
      <xdr:sp macro="" textlink="">
        <xdr:nvSpPr>
          <xdr:cNvPr id="4" name="テキスト_徒歩フッター">
            <a:extLst>
              <a:ext uri="{FF2B5EF4-FFF2-40B4-BE49-F238E27FC236}">
                <a16:creationId xmlns:a16="http://schemas.microsoft.com/office/drawing/2014/main" id="{821D97BE-30AF-40FC-9218-7DCE2EB1FB27}"/>
              </a:ext>
            </a:extLst>
          </xdr:cNvPr>
          <xdr:cNvSpPr txBox="1"/>
        </xdr:nvSpPr>
        <xdr:spPr>
          <a:xfrm>
            <a:off x="0" y="3619500"/>
            <a:ext cx="7781543" cy="667512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91440" rIns="274320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2000"/>
          </a:p>
        </xdr:txBody>
      </xdr:sp>
      <xdr:sp macro="" textlink="">
        <xdr:nvSpPr>
          <xdr:cNvPr id="5" name="テキスト_徒歩次" descr="次へ">
            <a:hlinkClick xmlns:r="http://schemas.openxmlformats.org/officeDocument/2006/relationships" r:id="rId1" tooltip="次のシートに進むには、ここをクリックします"/>
            <a:extLst>
              <a:ext uri="{FF2B5EF4-FFF2-40B4-BE49-F238E27FC236}">
                <a16:creationId xmlns:a16="http://schemas.microsoft.com/office/drawing/2014/main" id="{45DD2AAB-11D6-4D1F-9F45-75748B5D386E}"/>
              </a:ext>
            </a:extLst>
          </xdr:cNvPr>
          <xdr:cNvSpPr/>
        </xdr:nvSpPr>
        <xdr:spPr>
          <a:xfrm>
            <a:off x="6261100" y="3774948"/>
            <a:ext cx="1207008" cy="356616"/>
          </a:xfrm>
          <a:prstGeom prst="rightArrowCallout">
            <a:avLst>
              <a:gd name="adj1" fmla="val 32829"/>
              <a:gd name="adj2" fmla="val 31524"/>
              <a:gd name="adj3" fmla="val 25000"/>
              <a:gd name="adj4" fmla="val 86357"/>
            </a:avLst>
          </a:prstGeom>
          <a:ln>
            <a:solidFill>
              <a:srgbClr val="0B744D"/>
            </a:solidFill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solidFill>
                  <a:srgbClr val="0B744D"/>
                </a:solidFill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次へ</a:t>
            </a:r>
          </a:p>
        </xdr:txBody>
      </xdr:sp>
      <xdr:sp macro="" textlink="">
        <xdr:nvSpPr>
          <xdr:cNvPr id="6" name="テキスト_徒歩前" descr="前へ">
            <a:hlinkClick xmlns:r="http://schemas.openxmlformats.org/officeDocument/2006/relationships" r:id="rId2" tooltip="前のシートに戻るには、ここをクリックします"/>
            <a:extLst>
              <a:ext uri="{FF2B5EF4-FFF2-40B4-BE49-F238E27FC236}">
                <a16:creationId xmlns:a16="http://schemas.microsoft.com/office/drawing/2014/main" id="{9B92F903-5676-4CED-BB65-BB7797913858}"/>
              </a:ext>
            </a:extLst>
          </xdr:cNvPr>
          <xdr:cNvSpPr/>
        </xdr:nvSpPr>
        <xdr:spPr>
          <a:xfrm flipH="1">
            <a:off x="304800" y="3774948"/>
            <a:ext cx="1207008" cy="356616"/>
          </a:xfrm>
          <a:prstGeom prst="rightArrowCallout">
            <a:avLst>
              <a:gd name="adj1" fmla="val 32829"/>
              <a:gd name="adj2" fmla="val 31524"/>
              <a:gd name="adj3" fmla="val 25000"/>
              <a:gd name="adj4" fmla="val 86357"/>
            </a:avLst>
          </a:prstGeom>
          <a:ln>
            <a:solidFill>
              <a:srgbClr val="0B744D"/>
            </a:solidFill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solidFill>
                  <a:srgbClr val="0B744D"/>
                </a:solidFill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前へ</a:t>
            </a:r>
          </a:p>
        </xdr:txBody>
      </xdr:sp>
    </xdr:grpSp>
    <xdr:clientData/>
  </xdr:twoCellAnchor>
  <xdr:twoCellAnchor>
    <xdr:from>
      <xdr:col>7</xdr:col>
      <xdr:colOff>323850</xdr:colOff>
      <xdr:row>5</xdr:row>
      <xdr:rowOff>87636</xdr:rowOff>
    </xdr:from>
    <xdr:to>
      <xdr:col>12</xdr:col>
      <xdr:colOff>16885</xdr:colOff>
      <xdr:row>12</xdr:row>
      <xdr:rowOff>150711</xdr:rowOff>
    </xdr:to>
    <xdr:sp macro="" textlink="">
      <xdr:nvSpPr>
        <xdr:cNvPr id="8" name="ご覧くださいのステップ" descr="ご存知でしたか...&#10;ご使用のバージョンの Excel では、数多くのグラフを選択できます。しかし、Excel for Office 365 では、じょうごグラフやウォーターフォール チャートに加えて、塗り分けマップ グラフといった新規グラフも利用できます。 ">
          <a:hlinkClick xmlns:r="http://schemas.openxmlformats.org/officeDocument/2006/relationships" r:id="rId3" tooltip="Office 365 の詳細を選択します"/>
          <a:extLst>
            <a:ext uri="{FF2B5EF4-FFF2-40B4-BE49-F238E27FC236}">
              <a16:creationId xmlns:a16="http://schemas.microsoft.com/office/drawing/2014/main" id="{EA153F49-2E47-41E8-A291-A112F407B1F6}"/>
            </a:ext>
          </a:extLst>
        </xdr:cNvPr>
        <xdr:cNvSpPr txBox="1"/>
      </xdr:nvSpPr>
      <xdr:spPr>
        <a:xfrm>
          <a:off x="4591050" y="1040136"/>
          <a:ext cx="2741035" cy="1396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rgbClr val="ED7D31">
                  <a:lumMod val="60000"/>
                  <a:lumOff val="40000"/>
                </a:srgbClr>
              </a:solidFill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ご存知でしたか...</a:t>
          </a:r>
          <a:r>
            <a:rPr lang="en-US" sz="1000">
              <a:latin typeface="Meiryo UI" panose="020B0604030504040204" pitchFamily="34" charset="-128"/>
              <a:ea typeface="Meiryo UI" panose="020B0604030504040204" pitchFamily="34" charset="-128"/>
            </a:rPr>
            <a:t>
</a:t>
          </a:r>
          <a:r>
            <a:rPr lang="en-US" sz="1000">
              <a:solidFill>
                <a:sysClr val="windowText" lastClr="000000"/>
              </a:solidFill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ご使用のバージョンの Excel では、数多くのグラフを選択できます。しかし、</a:t>
          </a:r>
          <a:r>
            <a:rPr lang="en-US" sz="1000" b="1" u="sng">
              <a:solidFill>
                <a:srgbClr val="217346"/>
              </a:solidFill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Excel for Office 365</a:t>
          </a:r>
          <a:r>
            <a:rPr lang="en-US" sz="1000">
              <a:solidFill>
                <a:sysClr val="windowText" lastClr="000000"/>
              </a:solidFill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 では、じょうごグラフやウォーターフォール チャートに加えて、塗り分けマップ グラフといった新規グラフも利用できます</a:t>
          </a:r>
          <a:r>
            <a:rPr lang="ja-JP" altLang="en-US" sz="1000">
              <a:solidFill>
                <a:sysClr val="windowText" lastClr="000000"/>
              </a:solidFill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。</a:t>
          </a:r>
          <a:endParaRPr lang="sq-AL" sz="1100"/>
        </a:p>
      </xdr:txBody>
    </xdr:sp>
    <xdr:clientData/>
  </xdr:twoCellAnchor>
  <xdr:twoCellAnchor>
    <xdr:from>
      <xdr:col>6</xdr:col>
      <xdr:colOff>600075</xdr:colOff>
      <xdr:row>5</xdr:row>
      <xdr:rowOff>142875</xdr:rowOff>
    </xdr:from>
    <xdr:to>
      <xdr:col>7</xdr:col>
      <xdr:colOff>304230</xdr:colOff>
      <xdr:row>7</xdr:row>
      <xdr:rowOff>95250</xdr:rowOff>
    </xdr:to>
    <xdr:pic>
      <xdr:nvPicPr>
        <xdr:cNvPr id="9" name="グラフィック 2">
          <a:extLst>
            <a:ext uri="{FF2B5EF4-FFF2-40B4-BE49-F238E27FC236}">
              <a16:creationId xmlns:a16="http://schemas.microsoft.com/office/drawing/2014/main" id="{F3F33E62-C549-4616-867A-BCB1D6A2467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257675" y="1095375"/>
          <a:ext cx="313755" cy="333375"/>
        </a:xfrm>
        <a:prstGeom prst="rect">
          <a:avLst/>
        </a:prstGeom>
      </xdr:spPr>
    </xdr:pic>
    <xdr:clientData/>
  </xdr:twoCellAnchor>
  <xdr:twoCellAnchor>
    <xdr:from>
      <xdr:col>7</xdr:col>
      <xdr:colOff>430400</xdr:colOff>
      <xdr:row>12</xdr:row>
      <xdr:rowOff>95250</xdr:rowOff>
    </xdr:from>
    <xdr:to>
      <xdr:col>10</xdr:col>
      <xdr:colOff>367534</xdr:colOff>
      <xdr:row>17</xdr:row>
      <xdr:rowOff>82466</xdr:rowOff>
    </xdr:to>
    <xdr:pic>
      <xdr:nvPicPr>
        <xdr:cNvPr id="10" name="画像 9">
          <a:extLst>
            <a:ext uri="{FF2B5EF4-FFF2-40B4-BE49-F238E27FC236}">
              <a16:creationId xmlns:a16="http://schemas.microsoft.com/office/drawing/2014/main" id="{CD4B432D-F785-4D79-BF53-9411647F7C02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6"/>
        <a:srcRect l="2537"/>
        <a:stretch/>
      </xdr:blipFill>
      <xdr:spPr>
        <a:xfrm>
          <a:off x="4697600" y="2381250"/>
          <a:ext cx="1765934" cy="939716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9</xdr:col>
      <xdr:colOff>66293</xdr:colOff>
      <xdr:row>21</xdr:row>
      <xdr:rowOff>141676</xdr:rowOff>
    </xdr:to>
    <xdr:grpSp>
      <xdr:nvGrpSpPr>
        <xdr:cNvPr id="2" name="グループ_徒歩">
          <a:extLst>
            <a:ext uri="{FF2B5EF4-FFF2-40B4-BE49-F238E27FC236}">
              <a16:creationId xmlns:a16="http://schemas.microsoft.com/office/drawing/2014/main" id="{A558C389-2893-45E4-B0A6-B79A85A1BFC3}"/>
            </a:ext>
          </a:extLst>
        </xdr:cNvPr>
        <xdr:cNvGrpSpPr/>
      </xdr:nvGrpSpPr>
      <xdr:grpSpPr>
        <a:xfrm>
          <a:off x="0" y="1"/>
          <a:ext cx="8867393" cy="4342200"/>
          <a:chOff x="0" y="0"/>
          <a:chExt cx="7781543" cy="4287012"/>
        </a:xfrm>
      </xdr:grpSpPr>
      <xdr:sp macro="" textlink="">
        <xdr:nvSpPr>
          <xdr:cNvPr id="3" name="テキスト_徒歩ヘッダー" descr="ヒントその 2:フラッシュ フィルセル C8 に「ナンシー・スミス」と入力し、Enter を押します。次にCTRL+E を押して、セル C8 に倣って空白のセルに入力していきます。「スミス、ナンシー」と入力することもできます。">
            <a:extLst>
              <a:ext uri="{FF2B5EF4-FFF2-40B4-BE49-F238E27FC236}">
                <a16:creationId xmlns:a16="http://schemas.microsoft.com/office/drawing/2014/main" id="{15FDD908-5C43-46B4-92CC-B0A3CEBF6898}"/>
              </a:ext>
            </a:extLst>
          </xdr:cNvPr>
          <xdr:cNvSpPr txBox="1"/>
        </xdr:nvSpPr>
        <xdr:spPr>
          <a:xfrm>
            <a:off x="0" y="0"/>
            <a:ext cx="7781543" cy="795528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182880" tIns="182880" rIns="182880" bIns="18288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500" b="1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ヒントその 2: フラッシュ フィル</a:t>
            </a:r>
            <a:r>
              <a:rPr lang="ja-JP" altLang="en-US" sz="1500" b="1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。</a:t>
            </a:r>
            <a:r>
              <a:rPr lang="en-US" sz="1500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セル C8 に「ナンシー・スミス」と入力し、</a:t>
            </a:r>
            <a:r>
              <a:rPr lang="en-US" sz="1500" i="1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Enter</a:t>
            </a:r>
            <a:r>
              <a:rPr lang="en-US" sz="1500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 を押します。次に</a:t>
            </a:r>
            <a:r>
              <a:rPr lang="en-US" sz="1500" i="1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CTRL+E</a:t>
            </a:r>
            <a:r>
              <a:rPr lang="en-US" sz="1500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 を押して空白のセルに入力していきます。セル C8 の入力例に倣って、自動的に Excel が入力します。</a:t>
            </a:r>
            <a:endParaRPr lang="en-US" sz="1500">
              <a:latin typeface="Meiryo UI" panose="020B0604030504040204" pitchFamily="34" charset="-128"/>
              <a:ea typeface="Meiryo UI" panose="020B0604030504040204" pitchFamily="34" charset="-128"/>
            </a:endParaRPr>
          </a:p>
        </xdr:txBody>
      </xdr:sp>
      <xdr:sp macro="" textlink="">
        <xdr:nvSpPr>
          <xdr:cNvPr id="4" name="テキスト_徒歩フッター">
            <a:extLst>
              <a:ext uri="{FF2B5EF4-FFF2-40B4-BE49-F238E27FC236}">
                <a16:creationId xmlns:a16="http://schemas.microsoft.com/office/drawing/2014/main" id="{1B2021FA-E1B9-45C5-91A7-7C621F03F265}"/>
              </a:ext>
            </a:extLst>
          </xdr:cNvPr>
          <xdr:cNvSpPr txBox="1"/>
        </xdr:nvSpPr>
        <xdr:spPr>
          <a:xfrm>
            <a:off x="0" y="3619500"/>
            <a:ext cx="7781543" cy="667512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91440" rIns="274320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2000">
              <a:latin typeface="Meiryo UI" panose="020B0604030504040204" pitchFamily="34" charset="-128"/>
              <a:ea typeface="Meiryo UI" panose="020B0604030504040204" pitchFamily="34" charset="-128"/>
            </a:endParaRPr>
          </a:p>
        </xdr:txBody>
      </xdr:sp>
      <xdr:sp macro="" textlink="">
        <xdr:nvSpPr>
          <xdr:cNvPr id="5" name="テキスト_徒歩次" descr="次へ">
            <a:hlinkClick xmlns:r="http://schemas.openxmlformats.org/officeDocument/2006/relationships" r:id="rId1" tooltip="次のシートに進むには、ここをクリックします"/>
            <a:extLst>
              <a:ext uri="{FF2B5EF4-FFF2-40B4-BE49-F238E27FC236}">
                <a16:creationId xmlns:a16="http://schemas.microsoft.com/office/drawing/2014/main" id="{9F546663-E83E-47AB-A6E8-0EEC717560B1}"/>
              </a:ext>
            </a:extLst>
          </xdr:cNvPr>
          <xdr:cNvSpPr/>
        </xdr:nvSpPr>
        <xdr:spPr>
          <a:xfrm>
            <a:off x="6261100" y="3774948"/>
            <a:ext cx="1207009" cy="356616"/>
          </a:xfrm>
          <a:prstGeom prst="rightArrowCallout">
            <a:avLst>
              <a:gd name="adj1" fmla="val 32829"/>
              <a:gd name="adj2" fmla="val 31524"/>
              <a:gd name="adj3" fmla="val 25000"/>
              <a:gd name="adj4" fmla="val 86357"/>
            </a:avLst>
          </a:prstGeom>
          <a:ln>
            <a:solidFill>
              <a:srgbClr val="0B744D"/>
            </a:solidFill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solidFill>
                  <a:srgbClr val="0B744D"/>
                </a:solidFill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次へ</a:t>
            </a:r>
          </a:p>
        </xdr:txBody>
      </xdr:sp>
      <xdr:sp macro="" textlink="">
        <xdr:nvSpPr>
          <xdr:cNvPr id="6" name="テキスト_徒歩前" descr="前へ">
            <a:hlinkClick xmlns:r="http://schemas.openxmlformats.org/officeDocument/2006/relationships" r:id="rId2" tooltip="前のシートに戻るには、ここをクリックします"/>
            <a:extLst>
              <a:ext uri="{FF2B5EF4-FFF2-40B4-BE49-F238E27FC236}">
                <a16:creationId xmlns:a16="http://schemas.microsoft.com/office/drawing/2014/main" id="{35EE91B6-5F1D-4337-882B-0B6077EB9633}"/>
              </a:ext>
            </a:extLst>
          </xdr:cNvPr>
          <xdr:cNvSpPr/>
        </xdr:nvSpPr>
        <xdr:spPr>
          <a:xfrm flipH="1">
            <a:off x="304800" y="3774948"/>
            <a:ext cx="1207009" cy="356616"/>
          </a:xfrm>
          <a:prstGeom prst="rightArrowCallout">
            <a:avLst>
              <a:gd name="adj1" fmla="val 32829"/>
              <a:gd name="adj2" fmla="val 31524"/>
              <a:gd name="adj3" fmla="val 25000"/>
              <a:gd name="adj4" fmla="val 86357"/>
            </a:avLst>
          </a:prstGeom>
          <a:ln>
            <a:solidFill>
              <a:srgbClr val="0B744D"/>
            </a:solidFill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solidFill>
                  <a:srgbClr val="0B744D"/>
                </a:solidFill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前へ</a:t>
            </a:r>
          </a:p>
        </xdr:txBody>
      </xdr:sp>
    </xdr:grpSp>
    <xdr:clientData/>
  </xdr:twoCellAnchor>
  <xdr:twoCellAnchor>
    <xdr:from>
      <xdr:col>4</xdr:col>
      <xdr:colOff>283797</xdr:colOff>
      <xdr:row>6</xdr:row>
      <xdr:rowOff>11436</xdr:rowOff>
    </xdr:from>
    <xdr:to>
      <xdr:col>8</xdr:col>
      <xdr:colOff>409574</xdr:colOff>
      <xdr:row>16</xdr:row>
      <xdr:rowOff>95250</xdr:rowOff>
    </xdr:to>
    <xdr:sp macro="" textlink="">
      <xdr:nvSpPr>
        <xdr:cNvPr id="8" name="ご覧くださいのステップ" descr="ご存知でしたか...&#10;データのインポートと更新があった場合、フラッシュ フィルが再び自動的にクリーンアップすることはありません。しかし、Excel for Office 365 にアップグレードすると、新規の [データ取り出し] ボタンを利用できます。このボタンにより、データをインポートしてクリーンアップすることができます。その後、データをリフレッシュする必要がある場合は、新しいデータが入力されるたびに Excel が自動的にクリーンアップします。 ">
          <a:hlinkClick xmlns:r="http://schemas.openxmlformats.org/officeDocument/2006/relationships" r:id="rId3" tooltip="Office 365 の詳細を選択します"/>
          <a:extLst>
            <a:ext uri="{FF2B5EF4-FFF2-40B4-BE49-F238E27FC236}">
              <a16:creationId xmlns:a16="http://schemas.microsoft.com/office/drawing/2014/main" id="{BFBDDA8B-962D-4E61-80F0-68ADCEFDD467}"/>
            </a:ext>
          </a:extLst>
        </xdr:cNvPr>
        <xdr:cNvSpPr txBox="1"/>
      </xdr:nvSpPr>
      <xdr:spPr>
        <a:xfrm>
          <a:off x="4951047" y="1154436"/>
          <a:ext cx="2564177" cy="19888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rgbClr val="ED7D31">
                  <a:lumMod val="60000"/>
                  <a:lumOff val="40000"/>
                </a:srgbClr>
              </a:solidFill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ご存知でしたか...</a:t>
          </a:r>
          <a:r>
            <a:rPr lang="en-US" sz="1200">
              <a:latin typeface="Meiryo UI" panose="020B0604030504040204" pitchFamily="34" charset="-128"/>
              <a:ea typeface="Meiryo UI" panose="020B0604030504040204" pitchFamily="34" charset="-128"/>
            </a:rPr>
            <a:t>
</a:t>
          </a:r>
          <a:r>
            <a:rPr lang="en-US" sz="1000">
              <a:solidFill>
                <a:sysClr val="windowText" lastClr="000000"/>
              </a:solidFill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データのインポートと更新があった場合、フラッシュ フィルが再び自動的にクリーンアップすることはありません。しかし、</a:t>
          </a:r>
          <a:r>
            <a:rPr lang="en-US" sz="1000" b="1" u="sng">
              <a:solidFill>
                <a:srgbClr val="1E7346"/>
              </a:solidFill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Excel for Office 365</a:t>
          </a:r>
          <a:r>
            <a:rPr lang="en-US" sz="1000">
              <a:solidFill>
                <a:sysClr val="windowText" lastClr="000000"/>
              </a:solidFill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 にアップグレードすると、新規の [データ取り出し] ボタンを利用できます。このボタンにより、データをインポートしてクリーンアップすることができます。その後、データをリフレッシュする必要がある場合は、新しいデータが入力されるたびに Excel が自動的にクリーンアップします。</a:t>
          </a:r>
          <a:endParaRPr lang="sq-AL" sz="1000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4</xdr:col>
      <xdr:colOff>47625</xdr:colOff>
      <xdr:row>6</xdr:row>
      <xdr:rowOff>85725</xdr:rowOff>
    </xdr:from>
    <xdr:to>
      <xdr:col>4</xdr:col>
      <xdr:colOff>355665</xdr:colOff>
      <xdr:row>8</xdr:row>
      <xdr:rowOff>28575</xdr:rowOff>
    </xdr:to>
    <xdr:pic>
      <xdr:nvPicPr>
        <xdr:cNvPr id="9" name="グラフィック 2">
          <a:extLst>
            <a:ext uri="{FF2B5EF4-FFF2-40B4-BE49-F238E27FC236}">
              <a16:creationId xmlns:a16="http://schemas.microsoft.com/office/drawing/2014/main" id="{CDBF5372-D7FA-4DFF-9E57-F00D6CC0FA75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714875" y="1228725"/>
          <a:ext cx="308040" cy="32385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12</xdr:col>
      <xdr:colOff>466343</xdr:colOff>
      <xdr:row>21</xdr:row>
      <xdr:rowOff>141676</xdr:rowOff>
    </xdr:to>
    <xdr:grpSp>
      <xdr:nvGrpSpPr>
        <xdr:cNvPr id="2" name="グループ_徒歩">
          <a:extLst>
            <a:ext uri="{FF2B5EF4-FFF2-40B4-BE49-F238E27FC236}">
              <a16:creationId xmlns:a16="http://schemas.microsoft.com/office/drawing/2014/main" id="{D8DE2476-99FA-46C0-A617-8029DB37CF12}"/>
            </a:ext>
          </a:extLst>
        </xdr:cNvPr>
        <xdr:cNvGrpSpPr/>
      </xdr:nvGrpSpPr>
      <xdr:grpSpPr>
        <a:xfrm>
          <a:off x="0" y="1"/>
          <a:ext cx="8810243" cy="4342200"/>
          <a:chOff x="0" y="0"/>
          <a:chExt cx="7781543" cy="4287012"/>
        </a:xfrm>
      </xdr:grpSpPr>
      <xdr:sp macro="" textlink="">
        <xdr:nvSpPr>
          <xdr:cNvPr id="3" name="テキスト_徒歩フッター" descr="ヒントその 3:共同編集OneDrive.com に Excel ファイルをアップロードして共有すると、Web ブラウザを利用したファイルの同時編集が可能になります。">
            <a:extLst>
              <a:ext uri="{FF2B5EF4-FFF2-40B4-BE49-F238E27FC236}">
                <a16:creationId xmlns:a16="http://schemas.microsoft.com/office/drawing/2014/main" id="{D5DBB51B-C044-49CE-8873-FD941A32E246}"/>
              </a:ext>
            </a:extLst>
          </xdr:cNvPr>
          <xdr:cNvSpPr txBox="1"/>
        </xdr:nvSpPr>
        <xdr:spPr>
          <a:xfrm>
            <a:off x="0" y="0"/>
            <a:ext cx="7781543" cy="795528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182880" tIns="182880" rIns="182880" bIns="18288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500" b="1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ヒントその 3: 共同編集</a:t>
            </a:r>
            <a:r>
              <a:rPr lang="ja-JP" altLang="en-US" sz="1500" b="1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。</a:t>
            </a:r>
            <a:r>
              <a:rPr lang="en-US" sz="1500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OneDrive.com に Excel ファイルをアップロードして共有すると、Web ブラウザを利用したファイルの同時編集が可能になります。</a:t>
            </a:r>
            <a:endParaRPr lang="en-US" sz="1500">
              <a:latin typeface="Meiryo UI" panose="020B0604030504040204" pitchFamily="34" charset="-128"/>
              <a:ea typeface="Meiryo UI" panose="020B0604030504040204" pitchFamily="34" charset="-128"/>
            </a:endParaRPr>
          </a:p>
        </xdr:txBody>
      </xdr:sp>
      <xdr:sp macro="" textlink="">
        <xdr:nvSpPr>
          <xdr:cNvPr id="4" name="テキスト_徒歩次">
            <a:extLst>
              <a:ext uri="{FF2B5EF4-FFF2-40B4-BE49-F238E27FC236}">
                <a16:creationId xmlns:a16="http://schemas.microsoft.com/office/drawing/2014/main" id="{5AD1E524-2BC1-4DF9-8937-19FF5A34FB41}"/>
              </a:ext>
            </a:extLst>
          </xdr:cNvPr>
          <xdr:cNvSpPr txBox="1"/>
        </xdr:nvSpPr>
        <xdr:spPr>
          <a:xfrm>
            <a:off x="0" y="3619500"/>
            <a:ext cx="7781543" cy="667512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91440" rIns="274320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1200">
              <a:latin typeface="Meiryo UI" panose="020B0604030504040204" pitchFamily="34" charset="-128"/>
              <a:ea typeface="Meiryo UI" panose="020B0604030504040204" pitchFamily="34" charset="-128"/>
            </a:endParaRPr>
          </a:p>
        </xdr:txBody>
      </xdr:sp>
      <xdr:sp macro="" textlink="">
        <xdr:nvSpPr>
          <xdr:cNvPr id="5" name="テキスト_徒歩前" descr="次へ">
            <a:hlinkClick xmlns:r="http://schemas.openxmlformats.org/officeDocument/2006/relationships" r:id="rId1" tooltip="次のシートに進むには、ここをクリックします"/>
            <a:extLst>
              <a:ext uri="{FF2B5EF4-FFF2-40B4-BE49-F238E27FC236}">
                <a16:creationId xmlns:a16="http://schemas.microsoft.com/office/drawing/2014/main" id="{B491D7FD-ED52-474D-92FC-4D2579021975}"/>
              </a:ext>
            </a:extLst>
          </xdr:cNvPr>
          <xdr:cNvSpPr/>
        </xdr:nvSpPr>
        <xdr:spPr>
          <a:xfrm>
            <a:off x="6261100" y="3774948"/>
            <a:ext cx="1207008" cy="356616"/>
          </a:xfrm>
          <a:prstGeom prst="rightArrowCallout">
            <a:avLst>
              <a:gd name="adj1" fmla="val 32829"/>
              <a:gd name="adj2" fmla="val 31524"/>
              <a:gd name="adj3" fmla="val 25000"/>
              <a:gd name="adj4" fmla="val 86357"/>
            </a:avLst>
          </a:prstGeom>
          <a:ln>
            <a:solidFill>
              <a:srgbClr val="0B744D"/>
            </a:solidFill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solidFill>
                  <a:srgbClr val="0B744D"/>
                </a:solidFill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次へ</a:t>
            </a:r>
          </a:p>
        </xdr:txBody>
      </xdr:sp>
      <xdr:sp macro="" textlink="">
        <xdr:nvSpPr>
          <xdr:cNvPr id="6" name="テキスト_徒歩前" descr="前へ">
            <a:hlinkClick xmlns:r="http://schemas.openxmlformats.org/officeDocument/2006/relationships" r:id="rId2" tooltip="前のシートに戻るには、ここをクリックします"/>
            <a:extLst>
              <a:ext uri="{FF2B5EF4-FFF2-40B4-BE49-F238E27FC236}">
                <a16:creationId xmlns:a16="http://schemas.microsoft.com/office/drawing/2014/main" id="{2238B688-2F37-415A-815D-9709377D6DBF}"/>
              </a:ext>
            </a:extLst>
          </xdr:cNvPr>
          <xdr:cNvSpPr/>
        </xdr:nvSpPr>
        <xdr:spPr>
          <a:xfrm flipH="1">
            <a:off x="304800" y="3774948"/>
            <a:ext cx="1207008" cy="356616"/>
          </a:xfrm>
          <a:prstGeom prst="rightArrowCallout">
            <a:avLst>
              <a:gd name="adj1" fmla="val 32829"/>
              <a:gd name="adj2" fmla="val 31524"/>
              <a:gd name="adj3" fmla="val 25000"/>
              <a:gd name="adj4" fmla="val 86357"/>
            </a:avLst>
          </a:prstGeom>
          <a:ln>
            <a:solidFill>
              <a:srgbClr val="0B744D"/>
            </a:solidFill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solidFill>
                  <a:srgbClr val="0B744D"/>
                </a:solidFill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前へ</a:t>
            </a:r>
          </a:p>
        </xdr:txBody>
      </xdr:sp>
    </xdr:grpSp>
    <xdr:clientData/>
  </xdr:twoCellAnchor>
  <xdr:twoCellAnchor>
    <xdr:from>
      <xdr:col>9</xdr:col>
      <xdr:colOff>259033</xdr:colOff>
      <xdr:row>6</xdr:row>
      <xdr:rowOff>131451</xdr:rowOff>
    </xdr:from>
    <xdr:to>
      <xdr:col>12</xdr:col>
      <xdr:colOff>561975</xdr:colOff>
      <xdr:row>14</xdr:row>
      <xdr:rowOff>21171</xdr:rowOff>
    </xdr:to>
    <xdr:sp macro="" textlink="">
      <xdr:nvSpPr>
        <xdr:cNvPr id="8" name="ご覧くださいのステップ" descr="ご存知でしたか...&#10;あなたとあなたの同僚が Excel for Office 365 にアップグレードすると、共同作業は Web ブラウザ上に限定されません。デスクトップ版の Excel を使用した同時編集も可能になります。 ">
          <a:hlinkClick xmlns:r="http://schemas.openxmlformats.org/officeDocument/2006/relationships" r:id="rId3" tooltip="Office 365 の詳細を選択します"/>
          <a:extLst>
            <a:ext uri="{FF2B5EF4-FFF2-40B4-BE49-F238E27FC236}">
              <a16:creationId xmlns:a16="http://schemas.microsoft.com/office/drawing/2014/main" id="{F130F42B-C262-4AAF-BF0C-6704E96F4FBE}"/>
            </a:ext>
          </a:extLst>
        </xdr:cNvPr>
        <xdr:cNvSpPr txBox="1"/>
      </xdr:nvSpPr>
      <xdr:spPr>
        <a:xfrm>
          <a:off x="5745433" y="1274451"/>
          <a:ext cx="2131742" cy="1413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rgbClr val="ED7D31">
                  <a:lumMod val="60000"/>
                  <a:lumOff val="40000"/>
                </a:srgbClr>
              </a:solidFill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ご存知でしたか...</a:t>
          </a:r>
          <a:r>
            <a:rPr lang="en-US" sz="1200">
              <a:latin typeface="Meiryo UI" panose="020B0604030504040204" pitchFamily="34" charset="-128"/>
              <a:ea typeface="Meiryo UI" panose="020B0604030504040204" pitchFamily="34" charset="-128"/>
            </a:rPr>
            <a:t>
</a:t>
          </a:r>
          <a:r>
            <a:rPr sz="1000">
              <a:latin typeface="Meiryo UI" panose="020B0604030504040204" pitchFamily="34" charset="-128"/>
              <a:ea typeface="Meiryo UI" panose="020B0604030504040204" pitchFamily="34" charset="-128"/>
            </a:rPr>
            <a:t>あなたとあなたの同僚が </a:t>
          </a:r>
          <a:r>
            <a:rPr kumimoji="0" lang="en-US" altLang="ja-JP" sz="1000" b="1" i="0" u="sng" strike="noStrike" kern="0" cap="none" spc="0" normalizeH="0" baseline="0" noProof="0">
              <a:ln>
                <a:noFill/>
              </a:ln>
              <a:solidFill>
                <a:srgbClr val="1E7346"/>
              </a:solidFill>
              <a:effectLst/>
              <a:uLnTx/>
              <a:uFillTx/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Excel for Office 365</a:t>
          </a:r>
          <a:r>
            <a:rPr sz="1000">
              <a:latin typeface="Meiryo UI" panose="020B0604030504040204" pitchFamily="34" charset="-128"/>
              <a:ea typeface="Meiryo UI" panose="020B0604030504040204" pitchFamily="34" charset="-128"/>
            </a:rPr>
            <a:t> にアップグレードすると</a:t>
          </a:r>
          <a:r>
            <a:rPr lang="ja-JP" altLang="en-US" sz="1000">
              <a:latin typeface="Meiryo UI" panose="020B0604030504040204" pitchFamily="34" charset="-128"/>
              <a:ea typeface="Meiryo UI" panose="020B0604030504040204" pitchFamily="34" charset="-128"/>
            </a:rPr>
            <a:t>、</a:t>
          </a:r>
          <a:endParaRPr lang="en-US" altLang="ja-JP" sz="1000">
            <a:latin typeface="Meiryo UI" panose="020B0604030504040204" pitchFamily="34" charset="-128"/>
            <a:ea typeface="Meiryo UI" panose="020B0604030504040204" pitchFamily="34" charset="-128"/>
          </a:endParaRPr>
        </a:p>
        <a:p>
          <a:r>
            <a:rPr sz="1000">
              <a:latin typeface="Meiryo UI" panose="020B0604030504040204" pitchFamily="34" charset="-128"/>
              <a:ea typeface="Meiryo UI" panose="020B0604030504040204" pitchFamily="34" charset="-128"/>
            </a:rPr>
            <a:t>Web ブラウザ上</a:t>
          </a:r>
          <a:r>
            <a:rPr lang="ja-JP" altLang="en-US" sz="1000">
              <a:latin typeface="Meiryo UI" panose="020B0604030504040204" pitchFamily="34" charset="-128"/>
              <a:ea typeface="Meiryo UI" panose="020B0604030504040204" pitchFamily="34" charset="-128"/>
            </a:rPr>
            <a:t>だけでなく、</a:t>
          </a:r>
          <a:r>
            <a:rPr lang="en-US" sz="1000">
              <a:solidFill>
                <a:sysClr val="windowText" lastClr="000000"/>
              </a:solidFill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デスクトップ版の Excel を使用した同時編集も可能になります。 </a:t>
          </a:r>
          <a:endParaRPr lang="en-US" sz="1000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476250</xdr:colOff>
      <xdr:row>6</xdr:row>
      <xdr:rowOff>66675</xdr:rowOff>
    </xdr:from>
    <xdr:to>
      <xdr:col>7</xdr:col>
      <xdr:colOff>483870</xdr:colOff>
      <xdr:row>15</xdr:row>
      <xdr:rowOff>47625</xdr:rowOff>
    </xdr:to>
    <xdr:pic>
      <xdr:nvPicPr>
        <xdr:cNvPr id="9" name="画像 8" descr="スプレッドシート上には、複数の人がファイルの編集中であることを示す状況説明マークが表示されます。">
          <a:extLst>
            <a:ext uri="{FF2B5EF4-FFF2-40B4-BE49-F238E27FC236}">
              <a16:creationId xmlns:a16="http://schemas.microsoft.com/office/drawing/2014/main" id="{BBA6943B-A101-40CE-927E-D0C48362D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1209675"/>
          <a:ext cx="3665220" cy="1695450"/>
        </a:xfrm>
        <a:prstGeom prst="rect">
          <a:avLst/>
        </a:prstGeom>
      </xdr:spPr>
    </xdr:pic>
    <xdr:clientData/>
  </xdr:twoCellAnchor>
  <xdr:twoCellAnchor>
    <xdr:from>
      <xdr:col>9</xdr:col>
      <xdr:colOff>19050</xdr:colOff>
      <xdr:row>7</xdr:row>
      <xdr:rowOff>9525</xdr:rowOff>
    </xdr:from>
    <xdr:to>
      <xdr:col>9</xdr:col>
      <xdr:colOff>336615</xdr:colOff>
      <xdr:row>8</xdr:row>
      <xdr:rowOff>142875</xdr:rowOff>
    </xdr:to>
    <xdr:pic>
      <xdr:nvPicPr>
        <xdr:cNvPr id="10" name="グラフィック 2">
          <a:extLst>
            <a:ext uri="{FF2B5EF4-FFF2-40B4-BE49-F238E27FC236}">
              <a16:creationId xmlns:a16="http://schemas.microsoft.com/office/drawing/2014/main" id="{ABD3F7FA-2C53-4618-B558-7DD83A688CE7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5505450" y="1343025"/>
          <a:ext cx="317565" cy="32385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475868</xdr:colOff>
      <xdr:row>21</xdr:row>
      <xdr:rowOff>141675</xdr:rowOff>
    </xdr:to>
    <xdr:grpSp>
      <xdr:nvGrpSpPr>
        <xdr:cNvPr id="2" name="グループ_徒歩">
          <a:extLst>
            <a:ext uri="{FF2B5EF4-FFF2-40B4-BE49-F238E27FC236}">
              <a16:creationId xmlns:a16="http://schemas.microsoft.com/office/drawing/2014/main" id="{19E3C9EC-7505-401E-99B3-F3E91BAEA330}"/>
            </a:ext>
          </a:extLst>
        </xdr:cNvPr>
        <xdr:cNvGrpSpPr/>
      </xdr:nvGrpSpPr>
      <xdr:grpSpPr>
        <a:xfrm>
          <a:off x="0" y="0"/>
          <a:ext cx="8829293" cy="4342200"/>
          <a:chOff x="0" y="0"/>
          <a:chExt cx="7781543" cy="4287012"/>
        </a:xfrm>
      </xdr:grpSpPr>
      <xdr:sp macro="" textlink="">
        <xdr:nvSpPr>
          <xdr:cNvPr id="3" name="テキスト_徒歩ヘッダー" descr="ヒントその 4:表形式のピボットテーブル。このピボットテーブルでは、「行のラベル」がありますが、具体的ではありません。ピボットテーブル内のいずれかをクリックし、[デザイン] タブ、[レポートのレイアウト]、[表形式で表示] の順に選択します。だいぶ良くなりました。">
            <a:extLst>
              <a:ext uri="{FF2B5EF4-FFF2-40B4-BE49-F238E27FC236}">
                <a16:creationId xmlns:a16="http://schemas.microsoft.com/office/drawing/2014/main" id="{67CAF248-279A-4B70-A7D0-E4C4DCEC7964}"/>
              </a:ext>
            </a:extLst>
          </xdr:cNvPr>
          <xdr:cNvSpPr txBox="1"/>
        </xdr:nvSpPr>
        <xdr:spPr>
          <a:xfrm>
            <a:off x="0" y="0"/>
            <a:ext cx="7781543" cy="795528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182880" tIns="182880" rIns="182880" bIns="18288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defTabSz="914400" rtl="0">
              <a:lnSpc>
                <a:spcPct val="100000"/>
              </a:lnSpc>
            </a:pPr>
            <a:r>
              <a:rPr lang="en-US" sz="1400" b="1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ヒントその 4: 表形式のピボットテーブル。</a:t>
            </a:r>
            <a:r>
              <a:rPr lang="en-US" sz="1400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このピボットテーブルでは、「行のラベル」と「列のラベル」がありますが、具体的ではありません。ピボットテーブル内のいずれかをクリックし、[</a:t>
            </a:r>
            <a:r>
              <a:rPr lang="en-US" sz="1400" i="1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デザイン</a:t>
            </a:r>
            <a:r>
              <a:rPr lang="en-US" sz="1400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] タブ、[レポートのレイアウト]、[</a:t>
            </a:r>
            <a:r>
              <a:rPr lang="en-US" sz="1400" i="1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表形式で表示</a:t>
            </a:r>
            <a:r>
              <a:rPr lang="en-US" sz="1400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] の順に選択します。だいぶ良くなりました。</a:t>
            </a:r>
            <a:endParaRPr lang="en-US" sz="1400">
              <a:latin typeface="Meiryo UI" panose="020B0604030504040204" pitchFamily="34" charset="-128"/>
              <a:ea typeface="Meiryo UI" panose="020B0604030504040204" pitchFamily="34" charset="-128"/>
            </a:endParaRPr>
          </a:p>
        </xdr:txBody>
      </xdr:sp>
      <xdr:sp macro="" textlink="">
        <xdr:nvSpPr>
          <xdr:cNvPr id="4" name="テキスト_徒歩フッター">
            <a:extLst>
              <a:ext uri="{FF2B5EF4-FFF2-40B4-BE49-F238E27FC236}">
                <a16:creationId xmlns:a16="http://schemas.microsoft.com/office/drawing/2014/main" id="{5814EB9E-C1F8-45E1-BE66-7C97DDC38B57}"/>
              </a:ext>
            </a:extLst>
          </xdr:cNvPr>
          <xdr:cNvSpPr txBox="1"/>
        </xdr:nvSpPr>
        <xdr:spPr>
          <a:xfrm>
            <a:off x="0" y="3619500"/>
            <a:ext cx="7781543" cy="667512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91440" rIns="274320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1200">
              <a:latin typeface="Meiryo UI" panose="020B0604030504040204" pitchFamily="34" charset="-128"/>
              <a:ea typeface="Meiryo UI" panose="020B0604030504040204" pitchFamily="34" charset="-128"/>
            </a:endParaRPr>
          </a:p>
        </xdr:txBody>
      </xdr:sp>
      <xdr:sp macro="" textlink="">
        <xdr:nvSpPr>
          <xdr:cNvPr id="5" name="テキスト_徒歩次" descr="次へ">
            <a:hlinkClick xmlns:r="http://schemas.openxmlformats.org/officeDocument/2006/relationships" r:id="rId1" tooltip="次のシートに進むには、ここをクリックします"/>
            <a:extLst>
              <a:ext uri="{FF2B5EF4-FFF2-40B4-BE49-F238E27FC236}">
                <a16:creationId xmlns:a16="http://schemas.microsoft.com/office/drawing/2014/main" id="{9AA2F2CC-F025-4D2A-BEC4-8C4DDC4AF45D}"/>
              </a:ext>
            </a:extLst>
          </xdr:cNvPr>
          <xdr:cNvSpPr/>
        </xdr:nvSpPr>
        <xdr:spPr>
          <a:xfrm>
            <a:off x="6261100" y="3774948"/>
            <a:ext cx="1207008" cy="356616"/>
          </a:xfrm>
          <a:prstGeom prst="rightArrowCallout">
            <a:avLst>
              <a:gd name="adj1" fmla="val 32829"/>
              <a:gd name="adj2" fmla="val 31524"/>
              <a:gd name="adj3" fmla="val 25000"/>
              <a:gd name="adj4" fmla="val 86357"/>
            </a:avLst>
          </a:prstGeom>
          <a:ln>
            <a:solidFill>
              <a:srgbClr val="0B744D"/>
            </a:solidFill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solidFill>
                  <a:srgbClr val="0B744D"/>
                </a:solidFill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次へ</a:t>
            </a:r>
          </a:p>
        </xdr:txBody>
      </xdr:sp>
      <xdr:sp macro="" textlink="">
        <xdr:nvSpPr>
          <xdr:cNvPr id="6" name="テキスト_徒歩前" descr="前へ">
            <a:hlinkClick xmlns:r="http://schemas.openxmlformats.org/officeDocument/2006/relationships" r:id="rId2" tooltip="前のシートに戻るには、ここをクリックします"/>
            <a:extLst>
              <a:ext uri="{FF2B5EF4-FFF2-40B4-BE49-F238E27FC236}">
                <a16:creationId xmlns:a16="http://schemas.microsoft.com/office/drawing/2014/main" id="{07FA3038-7983-433A-B0A9-A8DB74CA37BF}"/>
              </a:ext>
            </a:extLst>
          </xdr:cNvPr>
          <xdr:cNvSpPr/>
        </xdr:nvSpPr>
        <xdr:spPr>
          <a:xfrm flipH="1">
            <a:off x="304800" y="3774948"/>
            <a:ext cx="1207008" cy="356616"/>
          </a:xfrm>
          <a:prstGeom prst="rightArrowCallout">
            <a:avLst>
              <a:gd name="adj1" fmla="val 32829"/>
              <a:gd name="adj2" fmla="val 31524"/>
              <a:gd name="adj3" fmla="val 25000"/>
              <a:gd name="adj4" fmla="val 86357"/>
            </a:avLst>
          </a:prstGeom>
          <a:ln>
            <a:solidFill>
              <a:srgbClr val="0B744D"/>
            </a:solidFill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solidFill>
                  <a:srgbClr val="0B744D"/>
                </a:solidFill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前へ</a:t>
            </a:r>
          </a:p>
        </xdr:txBody>
      </xdr:sp>
    </xdr:grpSp>
    <xdr:clientData/>
  </xdr:twoCellAnchor>
  <xdr:twoCellAnchor>
    <xdr:from>
      <xdr:col>7</xdr:col>
      <xdr:colOff>159973</xdr:colOff>
      <xdr:row>5</xdr:row>
      <xdr:rowOff>160025</xdr:rowOff>
    </xdr:from>
    <xdr:to>
      <xdr:col>9</xdr:col>
      <xdr:colOff>514350</xdr:colOff>
      <xdr:row>16</xdr:row>
      <xdr:rowOff>114300</xdr:rowOff>
    </xdr:to>
    <xdr:sp macro="" textlink="">
      <xdr:nvSpPr>
        <xdr:cNvPr id="10" name="ご覧くださいのステップ" descr="ご存知でしたか...&#10;Excel for Office 365 にアップグレードすると、お好みのピボットテーブルのレイアウト設定が利用できます。この方法ならば、新規のピボットテーブルを作成するたびにレイアウトを変更する必要がなくなります。 ">
          <a:hlinkClick xmlns:r="http://schemas.openxmlformats.org/officeDocument/2006/relationships" r:id="rId3" tooltip="Office 365 の詳細を選択します"/>
          <a:extLst>
            <a:ext uri="{FF2B5EF4-FFF2-40B4-BE49-F238E27FC236}">
              <a16:creationId xmlns:a16="http://schemas.microsoft.com/office/drawing/2014/main" id="{7861B4AB-3AD4-4677-8469-BF5A0C6B6979}"/>
            </a:ext>
          </a:extLst>
        </xdr:cNvPr>
        <xdr:cNvSpPr txBox="1"/>
      </xdr:nvSpPr>
      <xdr:spPr>
        <a:xfrm>
          <a:off x="7122748" y="1160150"/>
          <a:ext cx="1745027" cy="2154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rgbClr val="ED7D31">
                  <a:lumMod val="60000"/>
                  <a:lumOff val="40000"/>
                </a:srgbClr>
              </a:solidFill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ご存知でしたか...</a:t>
          </a:r>
          <a:r>
            <a:rPr lang="en-US" sz="1200">
              <a:latin typeface="Meiryo UI" panose="020B0604030504040204" pitchFamily="34" charset="-128"/>
              <a:ea typeface="Meiryo UI" panose="020B0604030504040204" pitchFamily="34" charset="-128"/>
            </a:rPr>
            <a:t>
</a:t>
          </a:r>
          <a:r>
            <a:rPr lang="en-US" sz="1000" b="1" u="sng">
              <a:solidFill>
                <a:srgbClr val="1E7346"/>
              </a:solidFill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Excel for Office 365</a:t>
          </a:r>
          <a:r>
            <a:rPr lang="en-US" sz="1000">
              <a:solidFill>
                <a:sysClr val="windowText" lastClr="000000"/>
              </a:solidFill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　にアップグレードすると、お好みのピボットテーブルのレイアウト設定が利用できます。この方法ならば、新規のピボットテーブルを作成するたびにレイアウトを変更する必要がなくなります。</a:t>
          </a:r>
          <a:endParaRPr lang="sq-AL" sz="1000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6</xdr:col>
      <xdr:colOff>542925</xdr:colOff>
      <xdr:row>6</xdr:row>
      <xdr:rowOff>47625</xdr:rowOff>
    </xdr:from>
    <xdr:to>
      <xdr:col>7</xdr:col>
      <xdr:colOff>250890</xdr:colOff>
      <xdr:row>7</xdr:row>
      <xdr:rowOff>180975</xdr:rowOff>
    </xdr:to>
    <xdr:pic>
      <xdr:nvPicPr>
        <xdr:cNvPr id="11" name="グラフィック 2">
          <a:extLst>
            <a:ext uri="{FF2B5EF4-FFF2-40B4-BE49-F238E27FC236}">
              <a16:creationId xmlns:a16="http://schemas.microsoft.com/office/drawing/2014/main" id="{CABC4348-BF07-462F-A3DB-E8EE1F27345D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6019800" y="1190625"/>
          <a:ext cx="317565" cy="32385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-1</xdr:rowOff>
    </xdr:from>
    <xdr:to>
      <xdr:col>9</xdr:col>
      <xdr:colOff>323468</xdr:colOff>
      <xdr:row>21</xdr:row>
      <xdr:rowOff>141673</xdr:rowOff>
    </xdr:to>
    <xdr:grpSp>
      <xdr:nvGrpSpPr>
        <xdr:cNvPr id="2" name="グループ_徒歩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696992-A946-49CF-A776-F66596D9C05A}"/>
            </a:ext>
          </a:extLst>
        </xdr:cNvPr>
        <xdr:cNvGrpSpPr/>
      </xdr:nvGrpSpPr>
      <xdr:grpSpPr>
        <a:xfrm>
          <a:off x="0" y="-1"/>
          <a:ext cx="8838818" cy="4342199"/>
          <a:chOff x="0" y="0"/>
          <a:chExt cx="7781543" cy="4287012"/>
        </a:xfrm>
      </xdr:grpSpPr>
      <xdr:sp macro="" textlink="">
        <xdr:nvSpPr>
          <xdr:cNvPr id="3" name="テキスト_徒歩ヘッダー" descr="ヒントその 5:IF 関数の利用。黄色のセルをダブルクリックします。声に出して言うと、Excel は次のように言います。C8 が 70 以上の場合は、「はい」を、それ以外では「いいえ」を表示します。">
            <a:extLst>
              <a:ext uri="{FF2B5EF4-FFF2-40B4-BE49-F238E27FC236}">
                <a16:creationId xmlns:a16="http://schemas.microsoft.com/office/drawing/2014/main" id="{A75B6E1E-06AC-4666-8775-3564C448F65A}"/>
              </a:ext>
            </a:extLst>
          </xdr:cNvPr>
          <xdr:cNvSpPr txBox="1"/>
        </xdr:nvSpPr>
        <xdr:spPr>
          <a:xfrm>
            <a:off x="0" y="0"/>
            <a:ext cx="7781543" cy="795528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182880" tIns="182880" rIns="182880" bIns="18288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defTabSz="914400" rtl="0">
              <a:lnSpc>
                <a:spcPct val="100000"/>
              </a:lnSpc>
            </a:pPr>
            <a:r>
              <a:rPr lang="en-US" sz="1500" b="1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ヒントその 5: IF 関数の利用。</a:t>
            </a:r>
            <a:r>
              <a:rPr lang="en-US" sz="1500">
                <a:solidFill>
                  <a:schemeClr val="dk1"/>
                </a:solidFill>
                <a:effectLst/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黄色のセルをダブルクリックします。声に出して言うと、Excel は次のように言います。C8 が 70 以上の場合は、「はい」を、それ以外では「いいえ」を表示します。</a:t>
            </a:r>
            <a:endParaRPr lang="en-US" sz="1500">
              <a:latin typeface="Meiryo UI" panose="020B0604030504040204" pitchFamily="34" charset="-128"/>
              <a:ea typeface="Meiryo UI" panose="020B0604030504040204" pitchFamily="34" charset="-128"/>
            </a:endParaRPr>
          </a:p>
        </xdr:txBody>
      </xdr:sp>
      <xdr:sp macro="" textlink="">
        <xdr:nvSpPr>
          <xdr:cNvPr id="4" name="テキスト_徒歩フッター" descr="フッターについての詳細">
            <a:extLst>
              <a:ext uri="{FF2B5EF4-FFF2-40B4-BE49-F238E27FC236}">
                <a16:creationId xmlns:a16="http://schemas.microsoft.com/office/drawing/2014/main" id="{BCC46162-6184-4099-9350-1D1979884711}"/>
              </a:ext>
            </a:extLst>
          </xdr:cNvPr>
          <xdr:cNvSpPr txBox="1"/>
        </xdr:nvSpPr>
        <xdr:spPr>
          <a:xfrm>
            <a:off x="0" y="3619500"/>
            <a:ext cx="7781543" cy="667512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91440" rIns="274320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2000"/>
          </a:p>
        </xdr:txBody>
      </xdr:sp>
      <xdr:sp macro="" textlink="">
        <xdr:nvSpPr>
          <xdr:cNvPr id="5" name="テキスト_徒歩次" descr="次へ">
            <a:hlinkClick xmlns:r="http://schemas.openxmlformats.org/officeDocument/2006/relationships" r:id="rId2" tooltip="次のシートに進むには、ここをクリックします"/>
            <a:extLst>
              <a:ext uri="{FF2B5EF4-FFF2-40B4-BE49-F238E27FC236}">
                <a16:creationId xmlns:a16="http://schemas.microsoft.com/office/drawing/2014/main" id="{97F955D7-B3B8-4BBF-88C6-6BE9CCEE6305}"/>
              </a:ext>
            </a:extLst>
          </xdr:cNvPr>
          <xdr:cNvSpPr/>
        </xdr:nvSpPr>
        <xdr:spPr>
          <a:xfrm>
            <a:off x="6261100" y="3774948"/>
            <a:ext cx="1207008" cy="356616"/>
          </a:xfrm>
          <a:prstGeom prst="rightArrowCallout">
            <a:avLst>
              <a:gd name="adj1" fmla="val 32829"/>
              <a:gd name="adj2" fmla="val 31524"/>
              <a:gd name="adj3" fmla="val 25000"/>
              <a:gd name="adj4" fmla="val 86357"/>
            </a:avLst>
          </a:prstGeom>
          <a:ln>
            <a:solidFill>
              <a:srgbClr val="0B744D"/>
            </a:solidFill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solidFill>
                  <a:srgbClr val="0B744D"/>
                </a:solidFill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次へ</a:t>
            </a:r>
          </a:p>
        </xdr:txBody>
      </xdr:sp>
      <xdr:sp macro="" textlink="">
        <xdr:nvSpPr>
          <xdr:cNvPr id="6" name="テキスト_徒歩前" descr="前へ">
            <a:hlinkClick xmlns:r="http://schemas.openxmlformats.org/officeDocument/2006/relationships" r:id="rId3" tooltip="前のシートに戻るには、ここをクリックします"/>
            <a:extLst>
              <a:ext uri="{FF2B5EF4-FFF2-40B4-BE49-F238E27FC236}">
                <a16:creationId xmlns:a16="http://schemas.microsoft.com/office/drawing/2014/main" id="{F8A831F1-5DCC-456A-B2C1-3F3988CCC56C}"/>
              </a:ext>
            </a:extLst>
          </xdr:cNvPr>
          <xdr:cNvSpPr/>
        </xdr:nvSpPr>
        <xdr:spPr>
          <a:xfrm flipH="1">
            <a:off x="304800" y="3774948"/>
            <a:ext cx="1207008" cy="356616"/>
          </a:xfrm>
          <a:prstGeom prst="rightArrowCallout">
            <a:avLst>
              <a:gd name="adj1" fmla="val 32829"/>
              <a:gd name="adj2" fmla="val 31524"/>
              <a:gd name="adj3" fmla="val 25000"/>
              <a:gd name="adj4" fmla="val 86357"/>
            </a:avLst>
          </a:prstGeom>
          <a:ln>
            <a:solidFill>
              <a:srgbClr val="0B744D"/>
            </a:solidFill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solidFill>
                  <a:srgbClr val="0B744D"/>
                </a:solidFill>
                <a:latin typeface="Meiryo UI" panose="020B0604030504040204" pitchFamily="34" charset="-128"/>
                <a:ea typeface="Meiryo UI" panose="020B0604030504040204" pitchFamily="34" charset="-128"/>
                <a:cs typeface="MS Mincho"/>
              </a:rPr>
              <a:t>前へ</a:t>
            </a:r>
          </a:p>
        </xdr:txBody>
      </xdr:sp>
    </xdr:grpSp>
    <xdr:clientData/>
  </xdr:twoCellAnchor>
  <xdr:twoCellAnchor>
    <xdr:from>
      <xdr:col>5</xdr:col>
      <xdr:colOff>121873</xdr:colOff>
      <xdr:row>5</xdr:row>
      <xdr:rowOff>121926</xdr:rowOff>
    </xdr:from>
    <xdr:to>
      <xdr:col>9</xdr:col>
      <xdr:colOff>295275</xdr:colOff>
      <xdr:row>13</xdr:row>
      <xdr:rowOff>11646</xdr:rowOff>
    </xdr:to>
    <xdr:sp macro="" textlink="">
      <xdr:nvSpPr>
        <xdr:cNvPr id="8" name="ご覧くださいのステップ" descr="ご存知でしたか...&#10;Excel for Office 365 では、新規の IF 関数を利用して特定の条件を 1 つだけでなく、複数指定できます。">
          <a:hlinkClick xmlns:r="http://schemas.openxmlformats.org/officeDocument/2006/relationships" r:id="rId4" tooltip="Office 365 の詳細を選択します"/>
          <a:extLst>
            <a:ext uri="{FF2B5EF4-FFF2-40B4-BE49-F238E27FC236}">
              <a16:creationId xmlns:a16="http://schemas.microsoft.com/office/drawing/2014/main" id="{3D755878-8973-4A3E-9E49-B957D984FA7B}"/>
            </a:ext>
          </a:extLst>
        </xdr:cNvPr>
        <xdr:cNvSpPr txBox="1"/>
      </xdr:nvSpPr>
      <xdr:spPr>
        <a:xfrm>
          <a:off x="5141548" y="1074426"/>
          <a:ext cx="2611802" cy="1413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rgbClr val="ED7D31">
                  <a:lumMod val="60000"/>
                  <a:lumOff val="40000"/>
                </a:srgbClr>
              </a:solidFill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ご存知でしたか...</a:t>
          </a:r>
          <a:r>
            <a:rPr lang="en-US" sz="1200">
              <a:latin typeface="Meiryo UI" panose="020B0604030504040204" pitchFamily="34" charset="-128"/>
              <a:ea typeface="Meiryo UI" panose="020B0604030504040204" pitchFamily="34" charset="-128"/>
            </a:rPr>
            <a:t>
</a:t>
          </a:r>
          <a:r>
            <a:rPr lang="en-US" sz="1000" b="1" u="sng">
              <a:solidFill>
                <a:srgbClr val="1E7346"/>
              </a:solidFill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Excel for Office 365</a:t>
          </a:r>
          <a:r>
            <a:rPr lang="en-US" sz="1000">
              <a:solidFill>
                <a:sysClr val="windowText" lastClr="000000"/>
              </a:solidFill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 では、新規の </a:t>
          </a:r>
          <a:r>
            <a:rPr lang="en-US" sz="1000" b="1">
              <a:solidFill>
                <a:sysClr val="windowText" lastClr="000000"/>
              </a:solidFill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IFS 関数</a:t>
          </a:r>
          <a:r>
            <a:rPr lang="en-US" sz="1000">
              <a:solidFill>
                <a:sysClr val="windowText" lastClr="000000"/>
              </a:solidFill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を利用して特定の条件を 1 つだけでなく、複数指定できます。</a:t>
          </a:r>
          <a:endParaRPr lang="en-US" sz="1000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4</xdr:col>
      <xdr:colOff>495300</xdr:colOff>
      <xdr:row>6</xdr:row>
      <xdr:rowOff>9525</xdr:rowOff>
    </xdr:from>
    <xdr:to>
      <xdr:col>5</xdr:col>
      <xdr:colOff>201360</xdr:colOff>
      <xdr:row>7</xdr:row>
      <xdr:rowOff>142875</xdr:rowOff>
    </xdr:to>
    <xdr:pic>
      <xdr:nvPicPr>
        <xdr:cNvPr id="9" name="グラフィック 2" descr="電球">
          <a:extLst>
            <a:ext uri="{FF2B5EF4-FFF2-40B4-BE49-F238E27FC236}">
              <a16:creationId xmlns:a16="http://schemas.microsoft.com/office/drawing/2014/main" id="{D072EB68-98E7-489F-A0C0-F24F41A635D2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905375" y="1152525"/>
          <a:ext cx="315660" cy="323850"/>
        </a:xfrm>
        <a:prstGeom prst="rect">
          <a:avLst/>
        </a:prstGeom>
      </xdr:spPr>
    </xdr:pic>
    <xdr:clientData/>
  </xdr:twoCellAnchor>
  <xdr:twoCellAnchor>
    <xdr:from>
      <xdr:col>5</xdr:col>
      <xdr:colOff>304800</xdr:colOff>
      <xdr:row>10</xdr:row>
      <xdr:rowOff>104775</xdr:rowOff>
    </xdr:from>
    <xdr:to>
      <xdr:col>8</xdr:col>
      <xdr:colOff>342667</xdr:colOff>
      <xdr:row>16</xdr:row>
      <xdr:rowOff>76061</xdr:rowOff>
    </xdr:to>
    <xdr:pic>
      <xdr:nvPicPr>
        <xdr:cNvPr id="11" name="画像 10" descr="Office 365 で複数の条件を指定するには、IFS 関数を使用します。=IFS(C8&gt;=90,&quot;A&quot;,&#10;C8&gt;=80,&quot;B&quot;,&#10;C8&gt;70,&quot;C&quot;,&#10;C8&gt;=60,&quot;D&quot;,&#10;TRUE,&quot;F&quot;)">
          <a:extLst>
            <a:ext uri="{FF2B5EF4-FFF2-40B4-BE49-F238E27FC236}">
              <a16:creationId xmlns:a16="http://schemas.microsoft.com/office/drawing/2014/main" id="{A4F6B5B5-802E-42F8-8A60-1F0C5CED5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324475" y="2009775"/>
          <a:ext cx="1866667" cy="1114286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202165</xdr:colOff>
      <xdr:row>14</xdr:row>
      <xdr:rowOff>83872</xdr:rowOff>
    </xdr:from>
    <xdr:to>
      <xdr:col>6</xdr:col>
      <xdr:colOff>50651</xdr:colOff>
      <xdr:row>14</xdr:row>
      <xdr:rowOff>83872</xdr:rowOff>
    </xdr:to>
    <xdr:cxnSp macro="">
      <xdr:nvCxnSpPr>
        <xdr:cNvPr id="2" name="直線​​コネクタ 1" descr="装飾線">
          <a:extLst>
            <a:ext uri="{FF2B5EF4-FFF2-40B4-BE49-F238E27FC236}">
              <a16:creationId xmlns:a16="http://schemas.microsoft.com/office/drawing/2014/main" id="{4F7F2E7F-1C0B-4126-B7CE-E302F0049BEA}"/>
            </a:ext>
          </a:extLst>
        </xdr:cNvPr>
        <xdr:cNvCxnSpPr/>
      </xdr:nvCxnSpPr>
      <xdr:spPr>
        <a:xfrm>
          <a:off x="792715" y="3322372"/>
          <a:ext cx="8554336" cy="0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114301</xdr:colOff>
      <xdr:row>0</xdr:row>
      <xdr:rowOff>285750</xdr:rowOff>
    </xdr:from>
    <xdr:to>
      <xdr:col>6</xdr:col>
      <xdr:colOff>139222</xdr:colOff>
      <xdr:row>21</xdr:row>
      <xdr:rowOff>36861</xdr:rowOff>
    </xdr:to>
    <xdr:grpSp>
      <xdr:nvGrpSpPr>
        <xdr:cNvPr id="13" name="グループ 12">
          <a:extLst>
            <a:ext uri="{FF2B5EF4-FFF2-40B4-BE49-F238E27FC236}">
              <a16:creationId xmlns:a16="http://schemas.microsoft.com/office/drawing/2014/main" id="{6C5ECEC9-E69A-4CFA-8167-2950F27B26AB}"/>
            </a:ext>
          </a:extLst>
        </xdr:cNvPr>
        <xdr:cNvGrpSpPr/>
      </xdr:nvGrpSpPr>
      <xdr:grpSpPr>
        <a:xfrm>
          <a:off x="114301" y="285750"/>
          <a:ext cx="10654821" cy="4323111"/>
          <a:chOff x="171451" y="285750"/>
          <a:chExt cx="9309411" cy="4323111"/>
        </a:xfrm>
      </xdr:grpSpPr>
      <xdr:sp macro="" textlink="">
        <xdr:nvSpPr>
          <xdr:cNvPr id="30" name="長方形 29" descr="バックグラウンド">
            <a:extLst>
              <a:ext uri="{FF2B5EF4-FFF2-40B4-BE49-F238E27FC236}">
                <a16:creationId xmlns:a16="http://schemas.microsoft.com/office/drawing/2014/main" id="{340DC2E5-B91B-4252-BA8C-84101211E564}"/>
              </a:ext>
            </a:extLst>
          </xdr:cNvPr>
          <xdr:cNvSpPr/>
        </xdr:nvSpPr>
        <xdr:spPr>
          <a:xfrm>
            <a:off x="171451" y="285750"/>
            <a:ext cx="9299853" cy="4320000"/>
          </a:xfrm>
          <a:prstGeom prst="rect">
            <a:avLst/>
          </a:prstGeom>
          <a:solidFill>
            <a:srgbClr val="21734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200">
              <a:latin typeface="Meiryo UI" panose="020B0604030504040204" pitchFamily="34" charset="-128"/>
              <a:ea typeface="Meiryo UI" panose="020B0604030504040204" pitchFamily="34" charset="-128"/>
            </a:endParaRPr>
          </a:p>
        </xdr:txBody>
      </xdr:sp>
      <xdr:sp macro="" textlink="">
        <xdr:nvSpPr>
          <xdr:cNvPr id="31" name="長方形 30" descr="バックグラウンド">
            <a:extLst>
              <a:ext uri="{FF2B5EF4-FFF2-40B4-BE49-F238E27FC236}">
                <a16:creationId xmlns:a16="http://schemas.microsoft.com/office/drawing/2014/main" id="{4AC78528-2B62-4528-A946-21BA25BBDD49}"/>
              </a:ext>
            </a:extLst>
          </xdr:cNvPr>
          <xdr:cNvSpPr/>
        </xdr:nvSpPr>
        <xdr:spPr>
          <a:xfrm>
            <a:off x="171451" y="1332861"/>
            <a:ext cx="9309411" cy="3276000"/>
          </a:xfrm>
          <a:prstGeom prst="rect">
            <a:avLst/>
          </a:prstGeom>
          <a:solidFill>
            <a:srgbClr val="F5F5F5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200">
              <a:latin typeface="Meiryo UI" panose="020B0604030504040204" pitchFamily="34" charset="-128"/>
              <a:ea typeface="Meiryo UI" panose="020B0604030504040204" pitchFamily="34" charset="-128"/>
            </a:endParaRPr>
          </a:p>
        </xdr:txBody>
      </xdr:sp>
    </xdr:grpSp>
    <xdr:clientData/>
  </xdr:twoCellAnchor>
  <xdr:twoCellAnchor>
    <xdr:from>
      <xdr:col>0</xdr:col>
      <xdr:colOff>411617</xdr:colOff>
      <xdr:row>4</xdr:row>
      <xdr:rowOff>185558</xdr:rowOff>
    </xdr:from>
    <xdr:to>
      <xdr:col>4</xdr:col>
      <xdr:colOff>563791</xdr:colOff>
      <xdr:row>7</xdr:row>
      <xdr:rowOff>25213</xdr:rowOff>
    </xdr:to>
    <xdr:sp macro="" textlink="">
      <xdr:nvSpPr>
        <xdr:cNvPr id="14" name="ようこそメッセージ" descr="続けましょう。作業を簡略化する、さらに多くの方法があります。">
          <a:extLst>
            <a:ext uri="{FF2B5EF4-FFF2-40B4-BE49-F238E27FC236}">
              <a16:creationId xmlns:a16="http://schemas.microsoft.com/office/drawing/2014/main" id="{30861515-B8EE-4F14-B15D-1A0475E22267}"/>
            </a:ext>
          </a:extLst>
        </xdr:cNvPr>
        <xdr:cNvSpPr txBox="1"/>
      </xdr:nvSpPr>
      <xdr:spPr>
        <a:xfrm>
          <a:off x="411617" y="1519058"/>
          <a:ext cx="8276439" cy="4111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ここから、他の役に立つページについてもぜひご覧ください。</a:t>
          </a:r>
          <a:endParaRPr lang="en-US" sz="1600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0</xdr:col>
      <xdr:colOff>382858</xdr:colOff>
      <xdr:row>0</xdr:row>
      <xdr:rowOff>676037</xdr:rowOff>
    </xdr:from>
    <xdr:to>
      <xdr:col>3</xdr:col>
      <xdr:colOff>504774</xdr:colOff>
      <xdr:row>4</xdr:row>
      <xdr:rowOff>56476</xdr:rowOff>
    </xdr:to>
    <xdr:sp macro="" textlink="">
      <xdr:nvSpPr>
        <xdr:cNvPr id="15" name="ようこそメッセージ" descr="Excel についてさらに質問がありますか?">
          <a:extLst>
            <a:ext uri="{FF2B5EF4-FFF2-40B4-BE49-F238E27FC236}">
              <a16:creationId xmlns:a16="http://schemas.microsoft.com/office/drawing/2014/main" id="{5F412C1A-E75B-4105-B15D-83AF7E9ABBF0}"/>
            </a:ext>
          </a:extLst>
        </xdr:cNvPr>
        <xdr:cNvSpPr txBox="1"/>
      </xdr:nvSpPr>
      <xdr:spPr>
        <a:xfrm>
          <a:off x="382858" y="676037"/>
          <a:ext cx="7652269" cy="7139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600">
              <a:solidFill>
                <a:schemeClr val="bg1"/>
              </a:solidFill>
              <a:effectLst/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お疲れさま!  </a:t>
          </a:r>
          <a:endParaRPr lang="en-US" sz="2600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1056647</xdr:colOff>
      <xdr:row>13</xdr:row>
      <xdr:rowOff>76196</xdr:rowOff>
    </xdr:from>
    <xdr:to>
      <xdr:col>1</xdr:col>
      <xdr:colOff>2282514</xdr:colOff>
      <xdr:row>15</xdr:row>
      <xdr:rowOff>136871</xdr:rowOff>
    </xdr:to>
    <xdr:sp macro="" textlink="">
      <xdr:nvSpPr>
        <xdr:cNvPr id="22" name="テキスト ボックス 21" descr="詳細">
          <a:hlinkClick xmlns:r="http://schemas.openxmlformats.org/officeDocument/2006/relationships" r:id="rId1" tooltip="Office 365 の詳細を選択します"/>
          <a:extLst>
            <a:ext uri="{FF2B5EF4-FFF2-40B4-BE49-F238E27FC236}">
              <a16:creationId xmlns:a16="http://schemas.microsoft.com/office/drawing/2014/main" id="{0BD94F11-3C1D-4FEF-92EF-6D9F69618F01}"/>
            </a:ext>
          </a:extLst>
        </xdr:cNvPr>
        <xdr:cNvSpPr txBox="1"/>
      </xdr:nvSpPr>
      <xdr:spPr>
        <a:xfrm>
          <a:off x="1647197" y="3124196"/>
          <a:ext cx="1225867" cy="441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u="sng">
              <a:solidFill>
                <a:srgbClr val="217346"/>
              </a:solidFill>
              <a:effectLst/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詳細</a:t>
          </a:r>
          <a:endParaRPr lang="en-US" sz="1200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</xdr:col>
      <xdr:colOff>1501</xdr:colOff>
      <xdr:row>8</xdr:row>
      <xdr:rowOff>122543</xdr:rowOff>
    </xdr:from>
    <xdr:to>
      <xdr:col>5</xdr:col>
      <xdr:colOff>257175</xdr:colOff>
      <xdr:row>13</xdr:row>
      <xdr:rowOff>95250</xdr:rowOff>
    </xdr:to>
    <xdr:sp macro="" textlink="">
      <xdr:nvSpPr>
        <xdr:cNvPr id="68" name="テキスト ボックス 67" descr="コミュニティ&#10;質問したり、他の Excel ユーザーとつながったりすることができます">
          <a:hlinkClick xmlns:r="http://schemas.openxmlformats.org/officeDocument/2006/relationships" r:id="rId2" tooltip="Excel コミュニティとのつながりを選択します"/>
          <a:extLst>
            <a:ext uri="{FF2B5EF4-FFF2-40B4-BE49-F238E27FC236}">
              <a16:creationId xmlns:a16="http://schemas.microsoft.com/office/drawing/2014/main" id="{7B8AA9A4-252B-4A95-A027-D552376C4325}"/>
            </a:ext>
          </a:extLst>
        </xdr:cNvPr>
        <xdr:cNvSpPr txBox="1"/>
      </xdr:nvSpPr>
      <xdr:spPr>
        <a:xfrm>
          <a:off x="8064414" y="2218043"/>
          <a:ext cx="1522499" cy="9252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>
              <a:solidFill>
                <a:srgbClr val="217346"/>
              </a:solidFill>
              <a:effectLst/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コミュニティ</a:t>
          </a:r>
        </a:p>
        <a:p>
          <a:pPr algn="l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質問したり、他の Excel ユーザーとつながったりすることができます</a:t>
          </a:r>
          <a:r>
            <a:rPr lang="en-US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。</a:t>
          </a:r>
        </a:p>
      </xdr:txBody>
    </xdr:sp>
    <xdr:clientData/>
  </xdr:twoCellAnchor>
  <xdr:twoCellAnchor>
    <xdr:from>
      <xdr:col>1</xdr:col>
      <xdr:colOff>3998191</xdr:colOff>
      <xdr:row>8</xdr:row>
      <xdr:rowOff>122543</xdr:rowOff>
    </xdr:from>
    <xdr:to>
      <xdr:col>1</xdr:col>
      <xdr:colOff>5495924</xdr:colOff>
      <xdr:row>13</xdr:row>
      <xdr:rowOff>128588</xdr:rowOff>
    </xdr:to>
    <xdr:sp macro="" textlink="">
      <xdr:nvSpPr>
        <xdr:cNvPr id="77" name="テキスト ボックス 76" descr="コミュニティ&#10;質問したり、他の Excel ユーザーとつながったりすることができます">
          <a:hlinkClick xmlns:r="http://schemas.openxmlformats.org/officeDocument/2006/relationships" r:id="rId3" tooltip="Excel のショートカット キーの詳細を選択します"/>
          <a:extLst>
            <a:ext uri="{FF2B5EF4-FFF2-40B4-BE49-F238E27FC236}">
              <a16:creationId xmlns:a16="http://schemas.microsoft.com/office/drawing/2014/main" id="{E467004F-6D42-4A4C-B222-CC9C4940E97B}"/>
            </a:ext>
          </a:extLst>
        </xdr:cNvPr>
        <xdr:cNvSpPr txBox="1"/>
      </xdr:nvSpPr>
      <xdr:spPr>
        <a:xfrm>
          <a:off x="4631604" y="2218043"/>
          <a:ext cx="1497733" cy="958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>
              <a:solidFill>
                <a:srgbClr val="217346"/>
              </a:solidFill>
              <a:effectLst/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タイプのヒント</a:t>
          </a:r>
        </a:p>
        <a:p>
          <a:pPr algn="l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Excel の便利なショート</a:t>
          </a:r>
        </a:p>
        <a:p>
          <a:pPr algn="l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カット キーの一覧表をご覧ください。</a:t>
          </a:r>
        </a:p>
      </xdr:txBody>
    </xdr:sp>
    <xdr:clientData/>
  </xdr:twoCellAnchor>
  <xdr:twoCellAnchor>
    <xdr:from>
      <xdr:col>1</xdr:col>
      <xdr:colOff>3998191</xdr:colOff>
      <xdr:row>13</xdr:row>
      <xdr:rowOff>76196</xdr:rowOff>
    </xdr:from>
    <xdr:to>
      <xdr:col>1</xdr:col>
      <xdr:colOff>5224058</xdr:colOff>
      <xdr:row>15</xdr:row>
      <xdr:rowOff>136871</xdr:rowOff>
    </xdr:to>
    <xdr:sp macro="" textlink="">
      <xdr:nvSpPr>
        <xdr:cNvPr id="91" name="テキスト ボックス 90" descr="詳細">
          <a:hlinkClick xmlns:r="http://schemas.openxmlformats.org/officeDocument/2006/relationships" r:id="rId3" tooltip="Excel のショートカット キーの詳細を選択します"/>
          <a:extLst>
            <a:ext uri="{FF2B5EF4-FFF2-40B4-BE49-F238E27FC236}">
              <a16:creationId xmlns:a16="http://schemas.microsoft.com/office/drawing/2014/main" id="{D7875E06-6D34-49D4-A024-6B99D77F0A08}"/>
            </a:ext>
          </a:extLst>
        </xdr:cNvPr>
        <xdr:cNvSpPr txBox="1"/>
      </xdr:nvSpPr>
      <xdr:spPr>
        <a:xfrm>
          <a:off x="4588741" y="3124196"/>
          <a:ext cx="1225867" cy="441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u="sng">
              <a:solidFill>
                <a:srgbClr val="217346"/>
              </a:solidFill>
              <a:effectLst/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詳細</a:t>
          </a:r>
          <a:endParaRPr lang="en-US" sz="1200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</xdr:col>
      <xdr:colOff>1501</xdr:colOff>
      <xdr:row>13</xdr:row>
      <xdr:rowOff>76196</xdr:rowOff>
    </xdr:from>
    <xdr:to>
      <xdr:col>5</xdr:col>
      <xdr:colOff>57154</xdr:colOff>
      <xdr:row>15</xdr:row>
      <xdr:rowOff>136871</xdr:rowOff>
    </xdr:to>
    <xdr:sp macro="" textlink="">
      <xdr:nvSpPr>
        <xdr:cNvPr id="92" name="テキスト ボックス 91" descr="詳細">
          <a:hlinkClick xmlns:r="http://schemas.openxmlformats.org/officeDocument/2006/relationships" r:id="rId2" tooltip="Excel コミュニティとのつながりを選択します"/>
          <a:extLst>
            <a:ext uri="{FF2B5EF4-FFF2-40B4-BE49-F238E27FC236}">
              <a16:creationId xmlns:a16="http://schemas.microsoft.com/office/drawing/2014/main" id="{3F4AC333-0AC9-47FC-8F6D-13D9D1557F7A}"/>
            </a:ext>
          </a:extLst>
        </xdr:cNvPr>
        <xdr:cNvSpPr txBox="1"/>
      </xdr:nvSpPr>
      <xdr:spPr>
        <a:xfrm>
          <a:off x="7526251" y="3124196"/>
          <a:ext cx="1236753" cy="441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u="sng">
              <a:solidFill>
                <a:srgbClr val="217346"/>
              </a:solidFill>
              <a:effectLst/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詳細</a:t>
          </a:r>
          <a:endParaRPr lang="en-US" sz="1200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3008347</xdr:colOff>
      <xdr:row>8</xdr:row>
      <xdr:rowOff>184187</xdr:rowOff>
    </xdr:from>
    <xdr:to>
      <xdr:col>1</xdr:col>
      <xdr:colOff>3977332</xdr:colOff>
      <xdr:row>11</xdr:row>
      <xdr:rowOff>122464</xdr:rowOff>
    </xdr:to>
    <xdr:sp macro="" textlink="">
      <xdr:nvSpPr>
        <xdr:cNvPr id="100" name="フリーフォーム: 図形 99">
          <a:hlinkClick xmlns:r="http://schemas.openxmlformats.org/officeDocument/2006/relationships" r:id="rId3" tooltip="Excel のショートカット キーの詳細を選択します"/>
          <a:extLst>
            <a:ext uri="{FF2B5EF4-FFF2-40B4-BE49-F238E27FC236}">
              <a16:creationId xmlns:a16="http://schemas.microsoft.com/office/drawing/2014/main" id="{5F0DE6E2-C662-4E06-9CAD-A7054B03A509}"/>
            </a:ext>
          </a:extLst>
        </xdr:cNvPr>
        <xdr:cNvSpPr/>
      </xdr:nvSpPr>
      <xdr:spPr>
        <a:xfrm>
          <a:off x="3593454" y="2279687"/>
          <a:ext cx="968985" cy="509777"/>
        </a:xfrm>
        <a:custGeom>
          <a:avLst/>
          <a:gdLst>
            <a:gd name="connsiteX0" fmla="*/ 616595 w 657225"/>
            <a:gd name="connsiteY0" fmla="*/ 6995 h 361950"/>
            <a:gd name="connsiteX1" fmla="*/ 45095 w 657225"/>
            <a:gd name="connsiteY1" fmla="*/ 6995 h 361950"/>
            <a:gd name="connsiteX2" fmla="*/ 6995 w 657225"/>
            <a:gd name="connsiteY2" fmla="*/ 45095 h 361950"/>
            <a:gd name="connsiteX3" fmla="*/ 6995 w 657225"/>
            <a:gd name="connsiteY3" fmla="*/ 321320 h 361950"/>
            <a:gd name="connsiteX4" fmla="*/ 45095 w 657225"/>
            <a:gd name="connsiteY4" fmla="*/ 359420 h 361950"/>
            <a:gd name="connsiteX5" fmla="*/ 616595 w 657225"/>
            <a:gd name="connsiteY5" fmla="*/ 359420 h 361950"/>
            <a:gd name="connsiteX6" fmla="*/ 654695 w 657225"/>
            <a:gd name="connsiteY6" fmla="*/ 321320 h 361950"/>
            <a:gd name="connsiteX7" fmla="*/ 654695 w 657225"/>
            <a:gd name="connsiteY7" fmla="*/ 45095 h 361950"/>
            <a:gd name="connsiteX8" fmla="*/ 616595 w 657225"/>
            <a:gd name="connsiteY8" fmla="*/ 6995 h 361950"/>
            <a:gd name="connsiteX9" fmla="*/ 502295 w 657225"/>
            <a:gd name="connsiteY9" fmla="*/ 73670 h 361950"/>
            <a:gd name="connsiteX10" fmla="*/ 330845 w 657225"/>
            <a:gd name="connsiteY10" fmla="*/ 140345 h 361950"/>
            <a:gd name="connsiteX11" fmla="*/ 159395 w 657225"/>
            <a:gd name="connsiteY11" fmla="*/ 73670 h 361950"/>
            <a:gd name="connsiteX12" fmla="*/ 502295 w 657225"/>
            <a:gd name="connsiteY12" fmla="*/ 73670 h 361950"/>
            <a:gd name="connsiteX13" fmla="*/ 64145 w 657225"/>
            <a:gd name="connsiteY13" fmla="*/ 245120 h 361950"/>
            <a:gd name="connsiteX14" fmla="*/ 45095 w 657225"/>
            <a:gd name="connsiteY14" fmla="*/ 226070 h 361950"/>
            <a:gd name="connsiteX15" fmla="*/ 64145 w 657225"/>
            <a:gd name="connsiteY15" fmla="*/ 207020 h 361950"/>
            <a:gd name="connsiteX16" fmla="*/ 83195 w 657225"/>
            <a:gd name="connsiteY16" fmla="*/ 226070 h 361950"/>
            <a:gd name="connsiteX17" fmla="*/ 64145 w 657225"/>
            <a:gd name="connsiteY17" fmla="*/ 245120 h 361950"/>
            <a:gd name="connsiteX18" fmla="*/ 102245 w 657225"/>
            <a:gd name="connsiteY18" fmla="*/ 311795 h 361950"/>
            <a:gd name="connsiteX19" fmla="*/ 83195 w 657225"/>
            <a:gd name="connsiteY19" fmla="*/ 292745 h 361950"/>
            <a:gd name="connsiteX20" fmla="*/ 102245 w 657225"/>
            <a:gd name="connsiteY20" fmla="*/ 273695 h 361950"/>
            <a:gd name="connsiteX21" fmla="*/ 121295 w 657225"/>
            <a:gd name="connsiteY21" fmla="*/ 292745 h 361950"/>
            <a:gd name="connsiteX22" fmla="*/ 102245 w 657225"/>
            <a:gd name="connsiteY22" fmla="*/ 311795 h 361950"/>
            <a:gd name="connsiteX23" fmla="*/ 140345 w 657225"/>
            <a:gd name="connsiteY23" fmla="*/ 245120 h 361950"/>
            <a:gd name="connsiteX24" fmla="*/ 121295 w 657225"/>
            <a:gd name="connsiteY24" fmla="*/ 226070 h 361950"/>
            <a:gd name="connsiteX25" fmla="*/ 140345 w 657225"/>
            <a:gd name="connsiteY25" fmla="*/ 207020 h 361950"/>
            <a:gd name="connsiteX26" fmla="*/ 159395 w 657225"/>
            <a:gd name="connsiteY26" fmla="*/ 226070 h 361950"/>
            <a:gd name="connsiteX27" fmla="*/ 140345 w 657225"/>
            <a:gd name="connsiteY27" fmla="*/ 245120 h 361950"/>
            <a:gd name="connsiteX28" fmla="*/ 178445 w 657225"/>
            <a:gd name="connsiteY28" fmla="*/ 311795 h 361950"/>
            <a:gd name="connsiteX29" fmla="*/ 159395 w 657225"/>
            <a:gd name="connsiteY29" fmla="*/ 292745 h 361950"/>
            <a:gd name="connsiteX30" fmla="*/ 178445 w 657225"/>
            <a:gd name="connsiteY30" fmla="*/ 273695 h 361950"/>
            <a:gd name="connsiteX31" fmla="*/ 197495 w 657225"/>
            <a:gd name="connsiteY31" fmla="*/ 292745 h 361950"/>
            <a:gd name="connsiteX32" fmla="*/ 178445 w 657225"/>
            <a:gd name="connsiteY32" fmla="*/ 311795 h 361950"/>
            <a:gd name="connsiteX33" fmla="*/ 216545 w 657225"/>
            <a:gd name="connsiteY33" fmla="*/ 245120 h 361950"/>
            <a:gd name="connsiteX34" fmla="*/ 197495 w 657225"/>
            <a:gd name="connsiteY34" fmla="*/ 226070 h 361950"/>
            <a:gd name="connsiteX35" fmla="*/ 216545 w 657225"/>
            <a:gd name="connsiteY35" fmla="*/ 207020 h 361950"/>
            <a:gd name="connsiteX36" fmla="*/ 235595 w 657225"/>
            <a:gd name="connsiteY36" fmla="*/ 226070 h 361950"/>
            <a:gd name="connsiteX37" fmla="*/ 216545 w 657225"/>
            <a:gd name="connsiteY37" fmla="*/ 245120 h 361950"/>
            <a:gd name="connsiteX38" fmla="*/ 254645 w 657225"/>
            <a:gd name="connsiteY38" fmla="*/ 311795 h 361950"/>
            <a:gd name="connsiteX39" fmla="*/ 235595 w 657225"/>
            <a:gd name="connsiteY39" fmla="*/ 292745 h 361950"/>
            <a:gd name="connsiteX40" fmla="*/ 254645 w 657225"/>
            <a:gd name="connsiteY40" fmla="*/ 273695 h 361950"/>
            <a:gd name="connsiteX41" fmla="*/ 273695 w 657225"/>
            <a:gd name="connsiteY41" fmla="*/ 292745 h 361950"/>
            <a:gd name="connsiteX42" fmla="*/ 254645 w 657225"/>
            <a:gd name="connsiteY42" fmla="*/ 311795 h 361950"/>
            <a:gd name="connsiteX43" fmla="*/ 292745 w 657225"/>
            <a:gd name="connsiteY43" fmla="*/ 245120 h 361950"/>
            <a:gd name="connsiteX44" fmla="*/ 273695 w 657225"/>
            <a:gd name="connsiteY44" fmla="*/ 226070 h 361950"/>
            <a:gd name="connsiteX45" fmla="*/ 292745 w 657225"/>
            <a:gd name="connsiteY45" fmla="*/ 207020 h 361950"/>
            <a:gd name="connsiteX46" fmla="*/ 311795 w 657225"/>
            <a:gd name="connsiteY46" fmla="*/ 226070 h 361950"/>
            <a:gd name="connsiteX47" fmla="*/ 292745 w 657225"/>
            <a:gd name="connsiteY47" fmla="*/ 245120 h 361950"/>
            <a:gd name="connsiteX48" fmla="*/ 330845 w 657225"/>
            <a:gd name="connsiteY48" fmla="*/ 311795 h 361950"/>
            <a:gd name="connsiteX49" fmla="*/ 311795 w 657225"/>
            <a:gd name="connsiteY49" fmla="*/ 292745 h 361950"/>
            <a:gd name="connsiteX50" fmla="*/ 330845 w 657225"/>
            <a:gd name="connsiteY50" fmla="*/ 273695 h 361950"/>
            <a:gd name="connsiteX51" fmla="*/ 349895 w 657225"/>
            <a:gd name="connsiteY51" fmla="*/ 292745 h 361950"/>
            <a:gd name="connsiteX52" fmla="*/ 330845 w 657225"/>
            <a:gd name="connsiteY52" fmla="*/ 311795 h 361950"/>
            <a:gd name="connsiteX53" fmla="*/ 368945 w 657225"/>
            <a:gd name="connsiteY53" fmla="*/ 245120 h 361950"/>
            <a:gd name="connsiteX54" fmla="*/ 349895 w 657225"/>
            <a:gd name="connsiteY54" fmla="*/ 226070 h 361950"/>
            <a:gd name="connsiteX55" fmla="*/ 368945 w 657225"/>
            <a:gd name="connsiteY55" fmla="*/ 207020 h 361950"/>
            <a:gd name="connsiteX56" fmla="*/ 387995 w 657225"/>
            <a:gd name="connsiteY56" fmla="*/ 226070 h 361950"/>
            <a:gd name="connsiteX57" fmla="*/ 368945 w 657225"/>
            <a:gd name="connsiteY57" fmla="*/ 245120 h 361950"/>
            <a:gd name="connsiteX58" fmla="*/ 407045 w 657225"/>
            <a:gd name="connsiteY58" fmla="*/ 311795 h 361950"/>
            <a:gd name="connsiteX59" fmla="*/ 387995 w 657225"/>
            <a:gd name="connsiteY59" fmla="*/ 292745 h 361950"/>
            <a:gd name="connsiteX60" fmla="*/ 407045 w 657225"/>
            <a:gd name="connsiteY60" fmla="*/ 273695 h 361950"/>
            <a:gd name="connsiteX61" fmla="*/ 426095 w 657225"/>
            <a:gd name="connsiteY61" fmla="*/ 292745 h 361950"/>
            <a:gd name="connsiteX62" fmla="*/ 407045 w 657225"/>
            <a:gd name="connsiteY62" fmla="*/ 311795 h 361950"/>
            <a:gd name="connsiteX63" fmla="*/ 445145 w 657225"/>
            <a:gd name="connsiteY63" fmla="*/ 245120 h 361950"/>
            <a:gd name="connsiteX64" fmla="*/ 426095 w 657225"/>
            <a:gd name="connsiteY64" fmla="*/ 226070 h 361950"/>
            <a:gd name="connsiteX65" fmla="*/ 445145 w 657225"/>
            <a:gd name="connsiteY65" fmla="*/ 207020 h 361950"/>
            <a:gd name="connsiteX66" fmla="*/ 464195 w 657225"/>
            <a:gd name="connsiteY66" fmla="*/ 226070 h 361950"/>
            <a:gd name="connsiteX67" fmla="*/ 445145 w 657225"/>
            <a:gd name="connsiteY67" fmla="*/ 245120 h 361950"/>
            <a:gd name="connsiteX68" fmla="*/ 483245 w 657225"/>
            <a:gd name="connsiteY68" fmla="*/ 311795 h 361950"/>
            <a:gd name="connsiteX69" fmla="*/ 464195 w 657225"/>
            <a:gd name="connsiteY69" fmla="*/ 292745 h 361950"/>
            <a:gd name="connsiteX70" fmla="*/ 483245 w 657225"/>
            <a:gd name="connsiteY70" fmla="*/ 273695 h 361950"/>
            <a:gd name="connsiteX71" fmla="*/ 502295 w 657225"/>
            <a:gd name="connsiteY71" fmla="*/ 292745 h 361950"/>
            <a:gd name="connsiteX72" fmla="*/ 483245 w 657225"/>
            <a:gd name="connsiteY72" fmla="*/ 311795 h 361950"/>
            <a:gd name="connsiteX73" fmla="*/ 521345 w 657225"/>
            <a:gd name="connsiteY73" fmla="*/ 245120 h 361950"/>
            <a:gd name="connsiteX74" fmla="*/ 502295 w 657225"/>
            <a:gd name="connsiteY74" fmla="*/ 226070 h 361950"/>
            <a:gd name="connsiteX75" fmla="*/ 521345 w 657225"/>
            <a:gd name="connsiteY75" fmla="*/ 207020 h 361950"/>
            <a:gd name="connsiteX76" fmla="*/ 540395 w 657225"/>
            <a:gd name="connsiteY76" fmla="*/ 226070 h 361950"/>
            <a:gd name="connsiteX77" fmla="*/ 521345 w 657225"/>
            <a:gd name="connsiteY77" fmla="*/ 245120 h 361950"/>
            <a:gd name="connsiteX78" fmla="*/ 559445 w 657225"/>
            <a:gd name="connsiteY78" fmla="*/ 311795 h 361950"/>
            <a:gd name="connsiteX79" fmla="*/ 540395 w 657225"/>
            <a:gd name="connsiteY79" fmla="*/ 292745 h 361950"/>
            <a:gd name="connsiteX80" fmla="*/ 559445 w 657225"/>
            <a:gd name="connsiteY80" fmla="*/ 273695 h 361950"/>
            <a:gd name="connsiteX81" fmla="*/ 578495 w 657225"/>
            <a:gd name="connsiteY81" fmla="*/ 292745 h 361950"/>
            <a:gd name="connsiteX82" fmla="*/ 559445 w 657225"/>
            <a:gd name="connsiteY82" fmla="*/ 311795 h 361950"/>
            <a:gd name="connsiteX83" fmla="*/ 597545 w 657225"/>
            <a:gd name="connsiteY83" fmla="*/ 245120 h 361950"/>
            <a:gd name="connsiteX84" fmla="*/ 578495 w 657225"/>
            <a:gd name="connsiteY84" fmla="*/ 226070 h 361950"/>
            <a:gd name="connsiteX85" fmla="*/ 597545 w 657225"/>
            <a:gd name="connsiteY85" fmla="*/ 207020 h 361950"/>
            <a:gd name="connsiteX86" fmla="*/ 616595 w 657225"/>
            <a:gd name="connsiteY86" fmla="*/ 226070 h 361950"/>
            <a:gd name="connsiteX87" fmla="*/ 597545 w 657225"/>
            <a:gd name="connsiteY87" fmla="*/ 245120 h 361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</a:cxnLst>
          <a:rect l="l" t="t" r="r" b="b"/>
          <a:pathLst>
            <a:path w="657225" h="361950">
              <a:moveTo>
                <a:pt x="616595" y="6995"/>
              </a:moveTo>
              <a:lnTo>
                <a:pt x="45095" y="6995"/>
              </a:lnTo>
              <a:cubicBezTo>
                <a:pt x="24140" y="6995"/>
                <a:pt x="6995" y="24140"/>
                <a:pt x="6995" y="45095"/>
              </a:cubicBezTo>
              <a:lnTo>
                <a:pt x="6995" y="321320"/>
              </a:lnTo>
              <a:cubicBezTo>
                <a:pt x="6995" y="342275"/>
                <a:pt x="24140" y="359420"/>
                <a:pt x="45095" y="359420"/>
              </a:cubicBezTo>
              <a:lnTo>
                <a:pt x="616595" y="359420"/>
              </a:lnTo>
              <a:cubicBezTo>
                <a:pt x="637550" y="359420"/>
                <a:pt x="654695" y="342275"/>
                <a:pt x="654695" y="321320"/>
              </a:cubicBezTo>
              <a:lnTo>
                <a:pt x="654695" y="45095"/>
              </a:lnTo>
              <a:cubicBezTo>
                <a:pt x="654695" y="24140"/>
                <a:pt x="637550" y="6995"/>
                <a:pt x="616595" y="6995"/>
              </a:cubicBezTo>
              <a:moveTo>
                <a:pt x="502295" y="73670"/>
              </a:moveTo>
              <a:cubicBezTo>
                <a:pt x="502295" y="110817"/>
                <a:pt x="425142" y="140345"/>
                <a:pt x="330845" y="140345"/>
              </a:cubicBezTo>
              <a:cubicBezTo>
                <a:pt x="236547" y="140345"/>
                <a:pt x="159395" y="110817"/>
                <a:pt x="159395" y="73670"/>
              </a:cubicBezTo>
              <a:lnTo>
                <a:pt x="502295" y="73670"/>
              </a:lnTo>
              <a:close/>
              <a:moveTo>
                <a:pt x="64145" y="245120"/>
              </a:moveTo>
              <a:cubicBezTo>
                <a:pt x="53667" y="245120"/>
                <a:pt x="45095" y="236547"/>
                <a:pt x="45095" y="226070"/>
              </a:cubicBezTo>
              <a:cubicBezTo>
                <a:pt x="45095" y="215592"/>
                <a:pt x="53667" y="207020"/>
                <a:pt x="64145" y="207020"/>
              </a:cubicBezTo>
              <a:cubicBezTo>
                <a:pt x="74622" y="207020"/>
                <a:pt x="83195" y="215592"/>
                <a:pt x="83195" y="226070"/>
              </a:cubicBezTo>
              <a:cubicBezTo>
                <a:pt x="83195" y="236547"/>
                <a:pt x="74622" y="245120"/>
                <a:pt x="64145" y="245120"/>
              </a:cubicBezTo>
              <a:moveTo>
                <a:pt x="102245" y="311795"/>
              </a:moveTo>
              <a:cubicBezTo>
                <a:pt x="91767" y="311795"/>
                <a:pt x="83195" y="303222"/>
                <a:pt x="83195" y="292745"/>
              </a:cubicBezTo>
              <a:cubicBezTo>
                <a:pt x="83195" y="282267"/>
                <a:pt x="91767" y="273695"/>
                <a:pt x="102245" y="273695"/>
              </a:cubicBezTo>
              <a:cubicBezTo>
                <a:pt x="112722" y="273695"/>
                <a:pt x="121295" y="282267"/>
                <a:pt x="121295" y="292745"/>
              </a:cubicBezTo>
              <a:cubicBezTo>
                <a:pt x="121295" y="303222"/>
                <a:pt x="112722" y="311795"/>
                <a:pt x="102245" y="311795"/>
              </a:cubicBezTo>
              <a:moveTo>
                <a:pt x="140345" y="245120"/>
              </a:moveTo>
              <a:cubicBezTo>
                <a:pt x="129867" y="245120"/>
                <a:pt x="121295" y="236547"/>
                <a:pt x="121295" y="226070"/>
              </a:cubicBezTo>
              <a:cubicBezTo>
                <a:pt x="121295" y="215592"/>
                <a:pt x="129867" y="207020"/>
                <a:pt x="140345" y="207020"/>
              </a:cubicBezTo>
              <a:cubicBezTo>
                <a:pt x="150822" y="207020"/>
                <a:pt x="159395" y="215592"/>
                <a:pt x="159395" y="226070"/>
              </a:cubicBezTo>
              <a:cubicBezTo>
                <a:pt x="159395" y="236547"/>
                <a:pt x="150822" y="245120"/>
                <a:pt x="140345" y="245120"/>
              </a:cubicBezTo>
              <a:moveTo>
                <a:pt x="178445" y="311795"/>
              </a:moveTo>
              <a:cubicBezTo>
                <a:pt x="167967" y="311795"/>
                <a:pt x="159395" y="303222"/>
                <a:pt x="159395" y="292745"/>
              </a:cubicBezTo>
              <a:cubicBezTo>
                <a:pt x="159395" y="282267"/>
                <a:pt x="167967" y="273695"/>
                <a:pt x="178445" y="273695"/>
              </a:cubicBezTo>
              <a:cubicBezTo>
                <a:pt x="188922" y="273695"/>
                <a:pt x="197495" y="282267"/>
                <a:pt x="197495" y="292745"/>
              </a:cubicBezTo>
              <a:cubicBezTo>
                <a:pt x="197495" y="303222"/>
                <a:pt x="188922" y="311795"/>
                <a:pt x="178445" y="311795"/>
              </a:cubicBezTo>
              <a:moveTo>
                <a:pt x="216545" y="245120"/>
              </a:moveTo>
              <a:cubicBezTo>
                <a:pt x="206067" y="245120"/>
                <a:pt x="197495" y="236547"/>
                <a:pt x="197495" y="226070"/>
              </a:cubicBezTo>
              <a:cubicBezTo>
                <a:pt x="197495" y="215592"/>
                <a:pt x="206067" y="207020"/>
                <a:pt x="216545" y="207020"/>
              </a:cubicBezTo>
              <a:cubicBezTo>
                <a:pt x="227022" y="207020"/>
                <a:pt x="235595" y="215592"/>
                <a:pt x="235595" y="226070"/>
              </a:cubicBezTo>
              <a:cubicBezTo>
                <a:pt x="235595" y="236547"/>
                <a:pt x="227022" y="245120"/>
                <a:pt x="216545" y="245120"/>
              </a:cubicBezTo>
              <a:moveTo>
                <a:pt x="254645" y="311795"/>
              </a:moveTo>
              <a:cubicBezTo>
                <a:pt x="244167" y="311795"/>
                <a:pt x="235595" y="303222"/>
                <a:pt x="235595" y="292745"/>
              </a:cubicBezTo>
              <a:cubicBezTo>
                <a:pt x="235595" y="282267"/>
                <a:pt x="244167" y="273695"/>
                <a:pt x="254645" y="273695"/>
              </a:cubicBezTo>
              <a:cubicBezTo>
                <a:pt x="265122" y="273695"/>
                <a:pt x="273695" y="282267"/>
                <a:pt x="273695" y="292745"/>
              </a:cubicBezTo>
              <a:cubicBezTo>
                <a:pt x="273695" y="303222"/>
                <a:pt x="265122" y="311795"/>
                <a:pt x="254645" y="311795"/>
              </a:cubicBezTo>
              <a:moveTo>
                <a:pt x="292745" y="245120"/>
              </a:moveTo>
              <a:cubicBezTo>
                <a:pt x="282267" y="245120"/>
                <a:pt x="273695" y="236547"/>
                <a:pt x="273695" y="226070"/>
              </a:cubicBezTo>
              <a:cubicBezTo>
                <a:pt x="273695" y="215592"/>
                <a:pt x="282267" y="207020"/>
                <a:pt x="292745" y="207020"/>
              </a:cubicBezTo>
              <a:cubicBezTo>
                <a:pt x="303222" y="207020"/>
                <a:pt x="311795" y="215592"/>
                <a:pt x="311795" y="226070"/>
              </a:cubicBezTo>
              <a:cubicBezTo>
                <a:pt x="311795" y="236547"/>
                <a:pt x="303222" y="245120"/>
                <a:pt x="292745" y="245120"/>
              </a:cubicBezTo>
              <a:moveTo>
                <a:pt x="330845" y="311795"/>
              </a:moveTo>
              <a:cubicBezTo>
                <a:pt x="320367" y="311795"/>
                <a:pt x="311795" y="303222"/>
                <a:pt x="311795" y="292745"/>
              </a:cubicBezTo>
              <a:cubicBezTo>
                <a:pt x="311795" y="282267"/>
                <a:pt x="320367" y="273695"/>
                <a:pt x="330845" y="273695"/>
              </a:cubicBezTo>
              <a:cubicBezTo>
                <a:pt x="341322" y="273695"/>
                <a:pt x="349895" y="282267"/>
                <a:pt x="349895" y="292745"/>
              </a:cubicBezTo>
              <a:cubicBezTo>
                <a:pt x="349895" y="303222"/>
                <a:pt x="341322" y="311795"/>
                <a:pt x="330845" y="311795"/>
              </a:cubicBezTo>
              <a:moveTo>
                <a:pt x="368945" y="245120"/>
              </a:moveTo>
              <a:cubicBezTo>
                <a:pt x="358467" y="245120"/>
                <a:pt x="349895" y="236547"/>
                <a:pt x="349895" y="226070"/>
              </a:cubicBezTo>
              <a:cubicBezTo>
                <a:pt x="349895" y="215592"/>
                <a:pt x="358467" y="207020"/>
                <a:pt x="368945" y="207020"/>
              </a:cubicBezTo>
              <a:cubicBezTo>
                <a:pt x="379422" y="207020"/>
                <a:pt x="387995" y="215592"/>
                <a:pt x="387995" y="226070"/>
              </a:cubicBezTo>
              <a:cubicBezTo>
                <a:pt x="387995" y="236547"/>
                <a:pt x="379422" y="245120"/>
                <a:pt x="368945" y="245120"/>
              </a:cubicBezTo>
              <a:moveTo>
                <a:pt x="407045" y="311795"/>
              </a:moveTo>
              <a:cubicBezTo>
                <a:pt x="396567" y="311795"/>
                <a:pt x="387995" y="303222"/>
                <a:pt x="387995" y="292745"/>
              </a:cubicBezTo>
              <a:cubicBezTo>
                <a:pt x="387995" y="282267"/>
                <a:pt x="396567" y="273695"/>
                <a:pt x="407045" y="273695"/>
              </a:cubicBezTo>
              <a:cubicBezTo>
                <a:pt x="417522" y="273695"/>
                <a:pt x="426095" y="282267"/>
                <a:pt x="426095" y="292745"/>
              </a:cubicBezTo>
              <a:cubicBezTo>
                <a:pt x="426095" y="303222"/>
                <a:pt x="417522" y="311795"/>
                <a:pt x="407045" y="311795"/>
              </a:cubicBezTo>
              <a:moveTo>
                <a:pt x="445145" y="245120"/>
              </a:moveTo>
              <a:cubicBezTo>
                <a:pt x="434667" y="245120"/>
                <a:pt x="426095" y="236547"/>
                <a:pt x="426095" y="226070"/>
              </a:cubicBezTo>
              <a:cubicBezTo>
                <a:pt x="426095" y="215592"/>
                <a:pt x="434667" y="207020"/>
                <a:pt x="445145" y="207020"/>
              </a:cubicBezTo>
              <a:cubicBezTo>
                <a:pt x="455622" y="207020"/>
                <a:pt x="464195" y="215592"/>
                <a:pt x="464195" y="226070"/>
              </a:cubicBezTo>
              <a:cubicBezTo>
                <a:pt x="464195" y="236547"/>
                <a:pt x="455622" y="245120"/>
                <a:pt x="445145" y="245120"/>
              </a:cubicBezTo>
              <a:moveTo>
                <a:pt x="483245" y="311795"/>
              </a:moveTo>
              <a:cubicBezTo>
                <a:pt x="472767" y="311795"/>
                <a:pt x="464195" y="303222"/>
                <a:pt x="464195" y="292745"/>
              </a:cubicBezTo>
              <a:cubicBezTo>
                <a:pt x="464195" y="282267"/>
                <a:pt x="472767" y="273695"/>
                <a:pt x="483245" y="273695"/>
              </a:cubicBezTo>
              <a:cubicBezTo>
                <a:pt x="493722" y="273695"/>
                <a:pt x="502295" y="282267"/>
                <a:pt x="502295" y="292745"/>
              </a:cubicBezTo>
              <a:cubicBezTo>
                <a:pt x="502295" y="303222"/>
                <a:pt x="493722" y="311795"/>
                <a:pt x="483245" y="311795"/>
              </a:cubicBezTo>
              <a:moveTo>
                <a:pt x="521345" y="245120"/>
              </a:moveTo>
              <a:cubicBezTo>
                <a:pt x="510867" y="245120"/>
                <a:pt x="502295" y="236547"/>
                <a:pt x="502295" y="226070"/>
              </a:cubicBezTo>
              <a:cubicBezTo>
                <a:pt x="502295" y="215592"/>
                <a:pt x="510867" y="207020"/>
                <a:pt x="521345" y="207020"/>
              </a:cubicBezTo>
              <a:cubicBezTo>
                <a:pt x="531822" y="207020"/>
                <a:pt x="540395" y="215592"/>
                <a:pt x="540395" y="226070"/>
              </a:cubicBezTo>
              <a:cubicBezTo>
                <a:pt x="540395" y="236547"/>
                <a:pt x="531822" y="245120"/>
                <a:pt x="521345" y="245120"/>
              </a:cubicBezTo>
              <a:moveTo>
                <a:pt x="559445" y="311795"/>
              </a:moveTo>
              <a:cubicBezTo>
                <a:pt x="548967" y="311795"/>
                <a:pt x="540395" y="303222"/>
                <a:pt x="540395" y="292745"/>
              </a:cubicBezTo>
              <a:cubicBezTo>
                <a:pt x="540395" y="282267"/>
                <a:pt x="548967" y="273695"/>
                <a:pt x="559445" y="273695"/>
              </a:cubicBezTo>
              <a:cubicBezTo>
                <a:pt x="569922" y="273695"/>
                <a:pt x="578495" y="282267"/>
                <a:pt x="578495" y="292745"/>
              </a:cubicBezTo>
              <a:cubicBezTo>
                <a:pt x="578495" y="303222"/>
                <a:pt x="569922" y="311795"/>
                <a:pt x="559445" y="311795"/>
              </a:cubicBezTo>
              <a:moveTo>
                <a:pt x="597545" y="245120"/>
              </a:moveTo>
              <a:cubicBezTo>
                <a:pt x="587067" y="245120"/>
                <a:pt x="578495" y="236547"/>
                <a:pt x="578495" y="226070"/>
              </a:cubicBezTo>
              <a:cubicBezTo>
                <a:pt x="578495" y="215592"/>
                <a:pt x="587067" y="207020"/>
                <a:pt x="597545" y="207020"/>
              </a:cubicBezTo>
              <a:cubicBezTo>
                <a:pt x="608022" y="207020"/>
                <a:pt x="616595" y="215592"/>
                <a:pt x="616595" y="226070"/>
              </a:cubicBezTo>
              <a:cubicBezTo>
                <a:pt x="616595" y="236547"/>
                <a:pt x="608022" y="245120"/>
                <a:pt x="597545" y="245120"/>
              </a:cubicBezTo>
            </a:path>
          </a:pathLst>
        </a:custGeom>
        <a:solidFill>
          <a:srgbClr val="339966"/>
        </a:solidFill>
        <a:ln w="6747" cap="flat">
          <a:noFill/>
          <a:prstDash val="solid"/>
          <a:miter/>
        </a:ln>
      </xdr:spPr>
      <xdr:txBody>
        <a:bodyPr rtlCol="0" anchor="ctr"/>
        <a:lstStyle/>
        <a:p>
          <a:endParaRPr lang="en-AU"/>
        </a:p>
      </xdr:txBody>
    </xdr:sp>
    <xdr:clientData/>
  </xdr:twoCellAnchor>
  <xdr:twoCellAnchor>
    <xdr:from>
      <xdr:col>1</xdr:col>
      <xdr:colOff>5853792</xdr:colOff>
      <xdr:row>8</xdr:row>
      <xdr:rowOff>171450</xdr:rowOff>
    </xdr:from>
    <xdr:to>
      <xdr:col>2</xdr:col>
      <xdr:colOff>511627</xdr:colOff>
      <xdr:row>11</xdr:row>
      <xdr:rowOff>123825</xdr:rowOff>
    </xdr:to>
    <xdr:pic>
      <xdr:nvPicPr>
        <xdr:cNvPr id="103" name="グラフィック 102" descr="グループ">
          <a:hlinkClick xmlns:r="http://schemas.openxmlformats.org/officeDocument/2006/relationships" r:id="rId2" tooltip="Excel コミュニティとのつながりを選択します"/>
          <a:extLst>
            <a:ext uri="{FF2B5EF4-FFF2-40B4-BE49-F238E27FC236}">
              <a16:creationId xmlns:a16="http://schemas.microsoft.com/office/drawing/2014/main" id="{D636EFA4-C306-4ED8-B723-3807777FD0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t="18709" b="19194"/>
        <a:stretch/>
      </xdr:blipFill>
      <xdr:spPr>
        <a:xfrm>
          <a:off x="6444342" y="2266950"/>
          <a:ext cx="1001485" cy="523875"/>
        </a:xfrm>
        <a:prstGeom prst="rect">
          <a:avLst/>
        </a:prstGeom>
      </xdr:spPr>
    </xdr:pic>
    <xdr:clientData/>
  </xdr:twoCellAnchor>
  <xdr:twoCellAnchor>
    <xdr:from>
      <xdr:col>1</xdr:col>
      <xdr:colOff>76202</xdr:colOff>
      <xdr:row>8</xdr:row>
      <xdr:rowOff>9526</xdr:rowOff>
    </xdr:from>
    <xdr:to>
      <xdr:col>1</xdr:col>
      <xdr:colOff>1047751</xdr:colOff>
      <xdr:row>12</xdr:row>
      <xdr:rowOff>114300</xdr:rowOff>
    </xdr:to>
    <xdr:grpSp>
      <xdr:nvGrpSpPr>
        <xdr:cNvPr id="114" name="グループ 113">
          <a:hlinkClick xmlns:r="http://schemas.openxmlformats.org/officeDocument/2006/relationships" r:id="rId1" tooltip="Office 365 の詳細を選択します"/>
          <a:extLst>
            <a:ext uri="{FF2B5EF4-FFF2-40B4-BE49-F238E27FC236}">
              <a16:creationId xmlns:a16="http://schemas.microsoft.com/office/drawing/2014/main" id="{0D7A5146-CAE9-4847-9C0B-AD67E86FA2EE}"/>
            </a:ext>
          </a:extLst>
        </xdr:cNvPr>
        <xdr:cNvGrpSpPr/>
      </xdr:nvGrpSpPr>
      <xdr:grpSpPr>
        <a:xfrm>
          <a:off x="752477" y="2105026"/>
          <a:ext cx="971549" cy="866774"/>
          <a:chOff x="9496426" y="1514475"/>
          <a:chExt cx="962025" cy="914400"/>
        </a:xfrm>
      </xdr:grpSpPr>
      <xdr:pic>
        <xdr:nvPicPr>
          <xdr:cNvPr id="110" name="グラフィック 109" descr="ノート PC">
            <a:extLst>
              <a:ext uri="{FF2B5EF4-FFF2-40B4-BE49-F238E27FC236}">
                <a16:creationId xmlns:a16="http://schemas.microsoft.com/office/drawing/2014/main" id="{09690878-86E5-48EE-814C-3B4BCB6F1CF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9496426" y="1514475"/>
            <a:ext cx="962025" cy="914400"/>
          </a:xfrm>
          <a:prstGeom prst="rect">
            <a:avLst/>
          </a:prstGeom>
        </xdr:spPr>
      </xdr:pic>
      <xdr:sp macro="" textlink="">
        <xdr:nvSpPr>
          <xdr:cNvPr id="113" name="矢印: 上 112">
            <a:extLst>
              <a:ext uri="{FF2B5EF4-FFF2-40B4-BE49-F238E27FC236}">
                <a16:creationId xmlns:a16="http://schemas.microsoft.com/office/drawing/2014/main" id="{7141AB5A-E424-41B7-92ED-59D902513D24}"/>
              </a:ext>
            </a:extLst>
          </xdr:cNvPr>
          <xdr:cNvSpPr/>
        </xdr:nvSpPr>
        <xdr:spPr>
          <a:xfrm>
            <a:off x="9839325" y="1800225"/>
            <a:ext cx="266700" cy="247650"/>
          </a:xfrm>
          <a:prstGeom prst="upArrow">
            <a:avLst/>
          </a:prstGeom>
          <a:solidFill>
            <a:srgbClr val="339966"/>
          </a:solidFill>
          <a:ln w="7380" cap="flat">
            <a:noFill/>
            <a:prstDash val="solid"/>
            <a:miter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>
    <xdr:from>
      <xdr:col>1</xdr:col>
      <xdr:colOff>1056647</xdr:colOff>
      <xdr:row>8</xdr:row>
      <xdr:rowOff>122542</xdr:rowOff>
    </xdr:from>
    <xdr:to>
      <xdr:col>1</xdr:col>
      <xdr:colOff>2781299</xdr:colOff>
      <xdr:row>15</xdr:row>
      <xdr:rowOff>66675</xdr:rowOff>
    </xdr:to>
    <xdr:sp macro="" textlink="">
      <xdr:nvSpPr>
        <xdr:cNvPr id="25" name="テキスト ボックス 24" descr="コミュニティ&#10;質問したり、他の Excel ユーザーとつながったりすることができます">
          <a:hlinkClick xmlns:r="http://schemas.openxmlformats.org/officeDocument/2006/relationships" r:id="rId1" tooltip="Office 365 の詳細を選択します"/>
          <a:extLst>
            <a:ext uri="{FF2B5EF4-FFF2-40B4-BE49-F238E27FC236}">
              <a16:creationId xmlns:a16="http://schemas.microsoft.com/office/drawing/2014/main" id="{CDA49866-481E-44F6-B9BF-81868B4E4EA2}"/>
            </a:ext>
          </a:extLst>
        </xdr:cNvPr>
        <xdr:cNvSpPr txBox="1"/>
      </xdr:nvSpPr>
      <xdr:spPr>
        <a:xfrm>
          <a:off x="1732922" y="2218042"/>
          <a:ext cx="1724652" cy="12776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>
              <a:solidFill>
                <a:srgbClr val="217346"/>
              </a:solidFill>
              <a:effectLst/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アップグレードすべき理由</a:t>
          </a:r>
        </a:p>
        <a:p>
          <a:pPr algn="l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Office 365 にアップグレードすると利用できるその他の機能についてもご覧ください</a:t>
          </a:r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34" charset="-128"/>
              <a:ea typeface="Meiryo UI" panose="020B0604030504040204" pitchFamily="34" charset="-128"/>
              <a:cs typeface="MS Mincho"/>
            </a:rPr>
            <a:t>。</a:t>
          </a:r>
        </a:p>
      </xdr:txBody>
    </xdr:sp>
    <xdr:clientData/>
  </xdr:twoCellAnchor>
</xdr:wsDr>
</file>

<file path=xl/externalLinks/_rels/externalLink11.xml.rels>&#65279;<?xml version="1.0" encoding="utf-8"?><Relationships xmlns="http://schemas.openxmlformats.org/package/2006/relationships"><Relationship Type="http://schemas.openxmlformats.org/officeDocument/2006/relationships/externalLinkPath" Target="file:///\\officefile\public\Users\chrsm\Desktop\2013_tips_tricks.xlsm" TargetMode="External" Id="rId1" /></Relationships>
</file>

<file path=xl/externalLinks/_rels/externalLink22.xml.rels>&#65279;<?xml version="1.0" encoding="utf-8"?><Relationships xmlns="http://schemas.openxmlformats.org/package/2006/relationships"><Relationship Type="http://schemas.openxmlformats.org/officeDocument/2006/relationships/externalLinkPath" Target="file:///\\officefile\public\personal\chrsm_microsoft_com1\Documents\Templates\Designer%20tools\Excel%20Template%20Master%2005_29_18.xlsm" TargetMode="External" Id="rId1" /></Relationships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"/>
      <sheetName val="2"/>
      <sheetName val="3"/>
      <sheetName val="4"/>
      <sheetName val="5"/>
      <sheetName val="Learn more"/>
      <sheetName val="Visuals"/>
      <sheetName val="WalkMe"/>
      <sheetName val="Review"/>
      <sheetName val="Practice"/>
      <sheetName val="Accessibility"/>
      <sheetName val="Font &amp; Shapes"/>
      <sheetName val="Sample data"/>
      <sheetName val="2013_tips_tri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author"/>
      <sheetName val="Start"/>
      <sheetName val="1"/>
      <sheetName val="2"/>
      <sheetName val="3"/>
      <sheetName val="4"/>
      <sheetName val="5"/>
      <sheetName val="Learn more"/>
      <sheetName val="Visuals"/>
      <sheetName val="WalkMe"/>
      <sheetName val="Review"/>
      <sheetName val="Practice"/>
      <sheetName val="Accessibility"/>
      <sheetName val="Font &amp; Shapes"/>
      <sheetName val="Sample data"/>
      <sheetName val="_56F9DC9755BA473782653E2940F9"/>
      <sheetName val="Excel Template Master 05_29_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489.474004745367" createdVersion="6" refreshedVersion="7" minRefreshableVersion="3" recordCount="19" xr:uid="{00000000-000A-0000-FFFF-FFFF00000000}">
  <cacheSource type="worksheet">
    <worksheetSource name="tbl_expenses1"/>
  </cacheSource>
  <cacheFields count="4">
    <cacheField name="日付" numFmtId="165">
      <sharedItems containsSemiMixedTypes="0" containsNonDate="0" containsDate="1" containsString="0" minDate="2017-01-01T00:00:00" maxDate="2017-02-26T00:00:00"/>
    </cacheField>
    <cacheField name="家族メンバー" numFmtId="0">
      <sharedItems count="9">
        <s v="ビル"/>
        <s v="マーサ"/>
        <s v="テリー"/>
        <s v="ビクター"/>
        <s v="マイク"/>
        <s v="サリー"/>
        <s v="クレイグ"/>
        <s v="Mom" u="1"/>
        <s v="Dad" u="1"/>
      </sharedItems>
    </cacheField>
    <cacheField name="購入のタイプ" numFmtId="0">
      <sharedItems count="8">
        <s v="ガス"/>
        <s v="食品"/>
        <s v="日用品"/>
        <s v="光熱費"/>
        <s v="Tickets" u="1"/>
        <s v="Books" u="1"/>
        <s v="Music" u="1"/>
        <s v="Fuel" u="1"/>
      </sharedItems>
    </cacheField>
    <cacheField name="支出" numFmtId="166">
      <sharedItems containsSemiMixedTypes="0" containsString="0" containsNumber="1" containsInteger="1" minValue="20" maxValue="3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">
  <r>
    <d v="2017-01-01T00:00:00"/>
    <x v="0"/>
    <x v="0"/>
    <n v="95"/>
  </r>
  <r>
    <d v="2017-01-15T00:00:00"/>
    <x v="1"/>
    <x v="1"/>
    <n v="325"/>
  </r>
  <r>
    <d v="2017-01-17T00:00:00"/>
    <x v="0"/>
    <x v="1"/>
    <n v="250"/>
  </r>
  <r>
    <d v="2017-01-21T00:00:00"/>
    <x v="2"/>
    <x v="2"/>
    <n v="125"/>
  </r>
  <r>
    <d v="2017-01-17T00:00:00"/>
    <x v="3"/>
    <x v="2"/>
    <n v="100"/>
  </r>
  <r>
    <d v="2017-01-21T00:00:00"/>
    <x v="3"/>
    <x v="0"/>
    <n v="75"/>
  </r>
  <r>
    <d v="2017-02-02T00:00:00"/>
    <x v="1"/>
    <x v="0"/>
    <n v="55"/>
  </r>
  <r>
    <d v="2017-02-20T00:00:00"/>
    <x v="2"/>
    <x v="3"/>
    <n v="20"/>
  </r>
  <r>
    <d v="2017-02-25T00:00:00"/>
    <x v="2"/>
    <x v="3"/>
    <n v="125"/>
  </r>
  <r>
    <d v="2017-02-02T00:00:00"/>
    <x v="4"/>
    <x v="0"/>
    <n v="95"/>
  </r>
  <r>
    <d v="2017-02-20T00:00:00"/>
    <x v="5"/>
    <x v="1"/>
    <n v="325"/>
  </r>
  <r>
    <d v="2017-02-25T00:00:00"/>
    <x v="6"/>
    <x v="1"/>
    <n v="250"/>
  </r>
  <r>
    <d v="2017-02-20T00:00:00"/>
    <x v="5"/>
    <x v="0"/>
    <n v="325"/>
  </r>
  <r>
    <d v="2017-02-25T00:00:00"/>
    <x v="6"/>
    <x v="2"/>
    <n v="250"/>
  </r>
  <r>
    <d v="2017-02-20T00:00:00"/>
    <x v="2"/>
    <x v="1"/>
    <n v="20"/>
  </r>
  <r>
    <d v="2017-02-25T00:00:00"/>
    <x v="2"/>
    <x v="3"/>
    <n v="125"/>
  </r>
  <r>
    <d v="2017-02-02T00:00:00"/>
    <x v="1"/>
    <x v="3"/>
    <n v="55"/>
  </r>
  <r>
    <d v="2017-02-02T00:00:00"/>
    <x v="4"/>
    <x v="3"/>
    <n v="95"/>
  </r>
  <r>
    <d v="2017-02-25T00:00:00"/>
    <x v="6"/>
    <x v="3"/>
    <n v="250"/>
  </r>
</pivotCacheRecords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4" cacheId="0" applyNumberFormats="0" applyBorderFormats="0" applyFontFormats="0" applyPatternFormats="0" applyAlignmentFormats="0" applyWidthHeightFormats="1" dataCaption="Values" updatedVersion="7" minRefreshableVersion="3" preserveFormatting="0" rowGrandTotals="0" colGrandTotals="0" itemPrintTitles="1" createdVersion="6" indent="0" outline="1" outlineData="1" multipleFieldFilters="0" rowHeaderCaption="行のラベル" colHeaderCaption="列のラベル">
  <location ref="B7:F15" firstHeaderRow="1" firstDataRow="2" firstDataCol="1"/>
  <pivotFields count="4">
    <pivotField numFmtId="165" showAll="0" defaultSubtotal="0"/>
    <pivotField axis="axisRow" showAll="0" defaultSubtotal="0">
      <items count="9">
        <item m="1" x="8"/>
        <item m="1" x="7"/>
        <item x="2"/>
        <item x="3"/>
        <item x="0"/>
        <item x="1"/>
        <item x="4"/>
        <item x="5"/>
        <item x="6"/>
      </items>
    </pivotField>
    <pivotField axis="axisCol" showAll="0" defaultSubtotal="0">
      <items count="8">
        <item m="1" x="5"/>
        <item n="食費" x="1"/>
        <item m="1" x="7"/>
        <item m="1" x="6"/>
        <item m="1" x="4"/>
        <item x="3"/>
        <item n="ガソリン" x="0"/>
        <item x="2"/>
      </items>
    </pivotField>
    <pivotField dataField="1" numFmtId="5" showAll="0" defaultSubtotal="0"/>
  </pivotFields>
  <rowFields count="1">
    <field x="1"/>
  </rowFields>
  <rowItems count="7"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2"/>
  </colFields>
  <colItems count="4">
    <i>
      <x v="1"/>
    </i>
    <i>
      <x v="5"/>
    </i>
    <i>
      <x v="6"/>
    </i>
    <i>
      <x v="7"/>
    </i>
  </colItems>
  <dataFields count="1">
    <dataField name="支出額" fld="3" baseField="1" baseItem="1" numFmtId="164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E13" totalsRowShown="0" headerRowDxfId="21" dataDxfId="20">
  <tableColumns count="4">
    <tableColumn id="1" xr3:uid="{00000000-0010-0000-0000-000001000000}" name="製品" dataDxfId="19"/>
    <tableColumn id="2" xr3:uid="{00000000-0010-0000-0000-000002000000}" name="1 月" dataDxfId="18"/>
    <tableColumn id="3" xr3:uid="{00000000-0010-0000-0000-000003000000}" name="2 月" dataDxfId="17"/>
    <tableColumn id="4" xr3:uid="{00000000-0010-0000-0000-000004000000}" name="3 月" dataDxfId="16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B7:C17" totalsRowShown="0" headerRowDxfId="15" dataDxfId="14">
  <autoFilter ref="B7:C17" xr:uid="{00000000-0009-0000-0100-000002000000}"/>
  <tableColumns count="2">
    <tableColumn id="1" xr3:uid="{00000000-0010-0000-0100-000001000000}" name="製品" dataDxfId="13"/>
    <tableColumn id="6" xr3:uid="{00000000-0010-0000-0100-000006000000}" name="姓名" dataDxfId="12"/>
  </tableColumns>
  <tableStyleInfo name="TableStyleMedium7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_expenses1" displayName="tbl_expenses1" ref="B98:E117" totalsRowShown="0" headerRowDxfId="11" dataDxfId="10" tableBorderDxfId="9">
  <autoFilter ref="B98:E117" xr:uid="{00000000-0009-0000-0100-000003000000}"/>
  <tableColumns count="4">
    <tableColumn id="1" xr3:uid="{00000000-0010-0000-0200-000001000000}" name="日付" dataDxfId="8"/>
    <tableColumn id="2" xr3:uid="{00000000-0010-0000-0200-000002000000}" name="家族メンバー" dataDxfId="7"/>
    <tableColumn id="3" xr3:uid="{00000000-0010-0000-0200-000003000000}" name="購入のタイプ" dataDxfId="6"/>
    <tableColumn id="4" xr3:uid="{00000000-0010-0000-0200-000004000000}" name="支出" dataDxfId="5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Expenses table with Date, Buyer, Type, and Amount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136" displayName="Table136" ref="B7:D17" totalsRowShown="0" headerRowDxfId="4" dataDxfId="3">
  <autoFilter ref="B7:D17" xr:uid="{00000000-0009-0000-0100-000004000000}"/>
  <tableColumns count="3">
    <tableColumn id="1" xr3:uid="{00000000-0010-0000-0300-000001000000}" name="生徒" dataDxfId="2"/>
    <tableColumn id="7" xr3:uid="{00000000-0010-0000-0300-000007000000}" name="スコア" dataDxfId="1" dataCellStyle="Left Green Border"/>
    <tableColumn id="6" xr3:uid="{00000000-0010-0000-0300-000006000000}" name="合格ライン?" dataDxfId="0">
      <calculatedColumnFormula>IF(C8&gt;=70,"はい","いいえ")</calculatedColumnFormula>
    </tableColumn>
  </tableColumns>
  <tableStyleInfo name="TableStyleMedium3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&#65279;<?xml version="1.0" encoding="utf-8"?><Relationships xmlns="http://schemas.openxmlformats.org/package/2006/relationships"><Relationship Type="http://schemas.openxmlformats.org/officeDocument/2006/relationships/drawing" Target="/xl/drawings/drawing14.xml" Id="rId2" /><Relationship Type="http://schemas.openxmlformats.org/officeDocument/2006/relationships/printerSettings" Target="/xl/printerSettings/printerSettings14.bin" Id="rId1" /></Relationships>
</file>

<file path=xl/worksheets/_rels/sheet23.xml.rels>&#65279;<?xml version="1.0" encoding="utf-8"?><Relationships xmlns="http://schemas.openxmlformats.org/package/2006/relationships"><Relationship Type="http://schemas.openxmlformats.org/officeDocument/2006/relationships/drawing" Target="/xl/drawings/drawing23.xml" Id="rId3" /><Relationship Type="http://schemas.openxmlformats.org/officeDocument/2006/relationships/printerSettings" Target="/xl/printerSettings/printerSettings23.bin" Id="rId2" /><Relationship Type="http://schemas.openxmlformats.org/officeDocument/2006/relationships/table" Target="/xl/tables/table12.xml" Id="rId4" /><Relationship Type="http://schemas.openxmlformats.org/officeDocument/2006/relationships/hyperlink" Target="https://go.microsoft.com/fwlink/?linkid=875108" TargetMode="External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drawing" Target="/xl/drawings/drawing31.xml" Id="rId3" /><Relationship Type="http://schemas.openxmlformats.org/officeDocument/2006/relationships/printerSettings" Target="/xl/printerSettings/printerSettings31.bin" Id="rId2" /><Relationship Type="http://schemas.openxmlformats.org/officeDocument/2006/relationships/table" Target="/xl/tables/table21.xml" Id="rId4" /><Relationship Type="http://schemas.openxmlformats.org/officeDocument/2006/relationships/hyperlink" Target="https://go.microsoft.com/fwlink/?linkid=875109" TargetMode="External" Id="rId1" /></Relationships>
</file>

<file path=xl/worksheets/_rels/sheet47.xml.rels>&#65279;<?xml version="1.0" encoding="utf-8"?><Relationships xmlns="http://schemas.openxmlformats.org/package/2006/relationships"><Relationship Type="http://schemas.openxmlformats.org/officeDocument/2006/relationships/drawing" Target="/xl/drawings/drawing47.xml" Id="rId3" /><Relationship Type="http://schemas.openxmlformats.org/officeDocument/2006/relationships/printerSettings" Target="/xl/printerSettings/printerSettings47.bin" Id="rId2" /><Relationship Type="http://schemas.openxmlformats.org/officeDocument/2006/relationships/hyperlink" Target="https://go.microsoft.com/fwlink/?linkid=875111" TargetMode="External" Id="rId1" /></Relationships>
</file>

<file path=xl/worksheets/_rels/sheet56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56.bin" Id="rId3" /><Relationship Type="http://schemas.openxmlformats.org/officeDocument/2006/relationships/pivotTable" Target="/xl/pivotTables/pivotTable1.xml" Id="rId1" /><Relationship Type="http://schemas.openxmlformats.org/officeDocument/2006/relationships/table" Target="/xl/tables/table34.xml" Id="rId5" /><Relationship Type="http://schemas.openxmlformats.org/officeDocument/2006/relationships/drawing" Target="/xl/drawings/drawing56.xml" Id="rId4" /><Relationship Type="http://schemas.openxmlformats.org/officeDocument/2006/relationships/hyperlink" Target="https://go.microsoft.com/fwlink/?linkid=875112" TargetMode="External" Id="rId2" /></Relationships>
</file>

<file path=xl/worksheets/_rels/sheet65.xml.rels>&#65279;<?xml version="1.0" encoding="utf-8"?><Relationships xmlns="http://schemas.openxmlformats.org/package/2006/relationships"><Relationship Type="http://schemas.openxmlformats.org/officeDocument/2006/relationships/drawing" Target="/xl/drawings/drawing65.xml" Id="rId3" /><Relationship Type="http://schemas.openxmlformats.org/officeDocument/2006/relationships/printerSettings" Target="/xl/printerSettings/printerSettings65.bin" Id="rId2" /><Relationship Type="http://schemas.openxmlformats.org/officeDocument/2006/relationships/table" Target="/xl/tables/table43.xml" Id="rId4" /><Relationship Type="http://schemas.openxmlformats.org/officeDocument/2006/relationships/hyperlink" Target="https://go.microsoft.com/fwlink/?linkid=875113" TargetMode="External" Id="rId1" /></Relationships>
</file>

<file path=xl/worksheets/_rels/sheet72.xml.rels>&#65279;<?xml version="1.0" encoding="utf-8"?><Relationships xmlns="http://schemas.openxmlformats.org/package/2006/relationships"><Relationship Type="http://schemas.openxmlformats.org/officeDocument/2006/relationships/drawing" Target="/xl/drawings/drawing72.xml" Id="rId5" /><Relationship Type="http://schemas.openxmlformats.org/officeDocument/2006/relationships/printerSettings" Target="/xl/printerSettings/printerSettings72.bin" Id="rId4" /><Relationship Type="http://schemas.openxmlformats.org/officeDocument/2006/relationships/hyperlink" Target="https://go.microsoft.com/fwlink/?linkid=875107" TargetMode="External" Id="rId3" /><Relationship Type="http://schemas.openxmlformats.org/officeDocument/2006/relationships/hyperlink" Target="https://go.microsoft.com/fwlink/?linkid=875106" TargetMode="External" Id="rId2" /><Relationship Type="http://schemas.openxmlformats.org/officeDocument/2006/relationships/hyperlink" Target="https://go.microsoft.com/fwlink/?linkid=853750" TargetMode="External" Id="rId1" /></Relationships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s_Start">
    <pageSetUpPr autoPageBreaks="0"/>
  </sheetPr>
  <dimension ref="A1:A5"/>
  <sheetViews>
    <sheetView showGridLines="0" showRowColHeaders="0" tabSelected="1" workbookViewId="0"/>
  </sheetViews>
  <sheetFormatPr defaultColWidth="11.125" defaultRowHeight="15" customHeight="1"/>
  <cols>
    <col min="1" max="1" width="115.625" style="1" customWidth="1"/>
    <col min="2" max="2" width="3.625" style="1" customWidth="1"/>
    <col min="3" max="16384" width="11.125" style="1"/>
  </cols>
  <sheetData>
    <row r="1" spans="1:1" ht="15" customHeight="1">
      <c r="A1" s="3" t="s">
        <v>51</v>
      </c>
    </row>
    <row r="2" spans="1:1" ht="60">
      <c r="A2" s="4" t="s">
        <v>0</v>
      </c>
    </row>
    <row r="3" spans="1:1" ht="43.5" customHeight="1">
      <c r="A3" s="5" t="s">
        <v>1</v>
      </c>
    </row>
    <row r="4" spans="1:1" ht="200.25" customHeight="1">
      <c r="A4" s="6" t="s">
        <v>52</v>
      </c>
    </row>
    <row r="5" spans="1:1" ht="15" customHeight="1">
      <c r="A5" s="2"/>
    </row>
  </sheetData>
  <phoneticPr fontId="13"/>
  <pageMargins left="0.7" right="0.7" top="0.75" bottom="0.75" header="0.3" footer="0.3"/>
  <pageSetup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3"/>
  <sheetViews>
    <sheetView showGridLines="0" workbookViewId="0"/>
  </sheetViews>
  <sheetFormatPr defaultColWidth="9.125" defaultRowHeight="15.75"/>
  <cols>
    <col min="1" max="1" width="9.125" style="9"/>
    <col min="2" max="16384" width="9.125" style="8"/>
  </cols>
  <sheetData>
    <row r="1" spans="1:5">
      <c r="A1" s="7" t="s">
        <v>12</v>
      </c>
    </row>
    <row r="2" spans="1:5">
      <c r="A2" s="7" t="s">
        <v>13</v>
      </c>
    </row>
    <row r="3" spans="1:5">
      <c r="A3" s="7" t="s">
        <v>14</v>
      </c>
    </row>
    <row r="4" spans="1:5">
      <c r="A4" s="7"/>
    </row>
    <row r="5" spans="1:5">
      <c r="A5" s="7"/>
    </row>
    <row r="7" spans="1:5">
      <c r="B7" s="8" t="s">
        <v>2</v>
      </c>
      <c r="C7" s="10" t="s">
        <v>3</v>
      </c>
      <c r="D7" s="10" t="s">
        <v>4</v>
      </c>
      <c r="E7" s="10" t="s">
        <v>5</v>
      </c>
    </row>
    <row r="8" spans="1:5">
      <c r="B8" s="8" t="s">
        <v>6</v>
      </c>
      <c r="C8" s="11">
        <v>500</v>
      </c>
      <c r="D8" s="11">
        <v>700</v>
      </c>
      <c r="E8" s="11">
        <v>300</v>
      </c>
    </row>
    <row r="9" spans="1:5">
      <c r="B9" s="8" t="s">
        <v>7</v>
      </c>
      <c r="C9" s="11">
        <v>600</v>
      </c>
      <c r="D9" s="11">
        <v>1010</v>
      </c>
      <c r="E9" s="11">
        <v>200</v>
      </c>
    </row>
    <row r="10" spans="1:5">
      <c r="B10" s="8" t="s">
        <v>8</v>
      </c>
      <c r="C10" s="11">
        <v>800</v>
      </c>
      <c r="D10" s="11">
        <v>500</v>
      </c>
      <c r="E10" s="11">
        <v>400</v>
      </c>
    </row>
    <row r="11" spans="1:5">
      <c r="B11" s="8" t="s">
        <v>9</v>
      </c>
      <c r="C11" s="11">
        <v>700</v>
      </c>
      <c r="D11" s="11">
        <v>200</v>
      </c>
      <c r="E11" s="11">
        <v>560</v>
      </c>
    </row>
    <row r="12" spans="1:5">
      <c r="B12" s="8" t="s">
        <v>10</v>
      </c>
      <c r="C12" s="11">
        <v>1010</v>
      </c>
      <c r="D12" s="11">
        <v>300</v>
      </c>
      <c r="E12" s="11">
        <v>734</v>
      </c>
    </row>
    <row r="13" spans="1:5">
      <c r="B13" s="8" t="s">
        <v>11</v>
      </c>
      <c r="C13" s="11">
        <v>500</v>
      </c>
      <c r="D13" s="11">
        <v>100</v>
      </c>
      <c r="E13" s="11">
        <v>234</v>
      </c>
    </row>
  </sheetData>
  <phoneticPr fontId="13"/>
  <hyperlinks>
    <hyperlink ref="A2" r:id="rId1" tooltip="Office 365 の詳細を選択します" display="https://go.microsoft.com/fwlink/?linkid=875108" xr:uid="{00000000-0004-0000-0100-000001000000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4"/>
  <dimension ref="A1:C17"/>
  <sheetViews>
    <sheetView showGridLines="0" workbookViewId="0"/>
  </sheetViews>
  <sheetFormatPr defaultColWidth="9.125" defaultRowHeight="15.75"/>
  <cols>
    <col min="1" max="1" width="9.125" style="9"/>
    <col min="2" max="2" width="29.375" style="8" bestFit="1" customWidth="1"/>
    <col min="3" max="3" width="22.25" style="8" customWidth="1"/>
    <col min="4" max="16384" width="9.125" style="8"/>
  </cols>
  <sheetData>
    <row r="1" spans="1:3">
      <c r="A1" s="9" t="s">
        <v>15</v>
      </c>
    </row>
    <row r="2" spans="1:3">
      <c r="A2" s="12" t="s">
        <v>16</v>
      </c>
    </row>
    <row r="3" spans="1:3">
      <c r="A3" s="9" t="s">
        <v>14</v>
      </c>
    </row>
    <row r="4" spans="1:3">
      <c r="A4" s="12"/>
    </row>
    <row r="7" spans="1:3">
      <c r="B7" s="8" t="s">
        <v>2</v>
      </c>
      <c r="C7" s="8" t="s">
        <v>17</v>
      </c>
    </row>
    <row r="8" spans="1:3">
      <c r="B8" s="13" t="s">
        <v>18</v>
      </c>
    </row>
    <row r="9" spans="1:3">
      <c r="B9" s="13" t="s">
        <v>19</v>
      </c>
    </row>
    <row r="10" spans="1:3">
      <c r="B10" s="13" t="s">
        <v>20</v>
      </c>
    </row>
    <row r="11" spans="1:3">
      <c r="B11" s="13" t="s">
        <v>21</v>
      </c>
    </row>
    <row r="12" spans="1:3">
      <c r="B12" s="13" t="s">
        <v>22</v>
      </c>
    </row>
    <row r="13" spans="1:3">
      <c r="B13" s="13" t="s">
        <v>23</v>
      </c>
    </row>
    <row r="14" spans="1:3">
      <c r="B14" s="13" t="s">
        <v>24</v>
      </c>
    </row>
    <row r="15" spans="1:3">
      <c r="B15" s="13" t="s">
        <v>25</v>
      </c>
    </row>
    <row r="16" spans="1:3">
      <c r="B16" s="13" t="s">
        <v>20</v>
      </c>
    </row>
    <row r="17" spans="2:2">
      <c r="B17" s="13" t="s">
        <v>26</v>
      </c>
    </row>
  </sheetData>
  <phoneticPr fontId="13"/>
  <hyperlinks>
    <hyperlink ref="A2" r:id="rId1" tooltip="Office 365 の詳細を選択します" display="https://go.microsoft.com/fwlink/?linkid=875109" xr:uid="{00000000-0004-0000-0200-000001000000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6"/>
  <dimension ref="A1:A4"/>
  <sheetViews>
    <sheetView showGridLines="0" workbookViewId="0"/>
  </sheetViews>
  <sheetFormatPr defaultColWidth="9.125" defaultRowHeight="15.75"/>
  <cols>
    <col min="1" max="1" width="9.125" style="9"/>
    <col min="2" max="16384" width="9.125" style="8"/>
  </cols>
  <sheetData>
    <row r="1" spans="1:1">
      <c r="A1" s="9" t="s">
        <v>28</v>
      </c>
    </row>
    <row r="2" spans="1:1">
      <c r="A2" s="12" t="s">
        <v>27</v>
      </c>
    </row>
    <row r="3" spans="1:1">
      <c r="A3" s="9" t="s">
        <v>14</v>
      </c>
    </row>
    <row r="4" spans="1:1">
      <c r="A4" s="12"/>
    </row>
  </sheetData>
  <phoneticPr fontId="13"/>
  <hyperlinks>
    <hyperlink ref="A2" r:id="rId1" tooltip="Office 365 の詳細を選択します" display="https://go.microsoft.com/fwlink/?linkid=875111" xr:uid="{00000000-0004-0000-0300-000001000000}"/>
  </hyperlinks>
  <pageMargins left="0.7" right="0.7" top="0.75" bottom="0.75" header="0.3" footer="0.3"/>
  <pageSetup orientation="portrait" r:id="rId2"/>
  <drawing r:id="rId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8"/>
  <dimension ref="A1:I117"/>
  <sheetViews>
    <sheetView showGridLines="0" zoomScaleNormal="100" workbookViewId="0"/>
  </sheetViews>
  <sheetFormatPr defaultColWidth="9.125" defaultRowHeight="15.75"/>
  <cols>
    <col min="1" max="1" width="9.125" style="9"/>
    <col min="2" max="2" width="16.75" style="8" bestFit="1" customWidth="1"/>
    <col min="3" max="3" width="18.625" style="8" customWidth="1"/>
    <col min="4" max="4" width="18.375" style="8" bestFit="1" customWidth="1"/>
    <col min="5" max="5" width="10.75" style="8" bestFit="1" customWidth="1"/>
    <col min="6" max="6" width="8.625" style="8" bestFit="1" customWidth="1"/>
    <col min="7" max="9" width="9.125" style="8" customWidth="1"/>
    <col min="10" max="16384" width="9.125" style="8"/>
  </cols>
  <sheetData>
    <row r="1" spans="1:9">
      <c r="A1" s="9" t="s">
        <v>29</v>
      </c>
    </row>
    <row r="2" spans="1:9">
      <c r="A2" s="12" t="s">
        <v>30</v>
      </c>
    </row>
    <row r="3" spans="1:9">
      <c r="A3" s="9" t="s">
        <v>14</v>
      </c>
    </row>
    <row r="4" spans="1:9">
      <c r="A4" s="12"/>
    </row>
    <row r="7" spans="1:9">
      <c r="B7" s="32" t="s">
        <v>46</v>
      </c>
      <c r="C7" s="32" t="s">
        <v>47</v>
      </c>
      <c r="D7"/>
      <c r="E7"/>
      <c r="F7"/>
    </row>
    <row r="8" spans="1:9">
      <c r="B8" s="32" t="s">
        <v>48</v>
      </c>
      <c r="C8" t="s">
        <v>49</v>
      </c>
      <c r="D8" t="s">
        <v>42</v>
      </c>
      <c r="E8" t="s">
        <v>50</v>
      </c>
      <c r="F8" t="s">
        <v>40</v>
      </c>
      <c r="G8" s="14"/>
      <c r="H8" s="14"/>
      <c r="I8" s="14"/>
    </row>
    <row r="9" spans="1:9">
      <c r="B9" s="33" t="s">
        <v>39</v>
      </c>
      <c r="C9" s="37">
        <v>20</v>
      </c>
      <c r="D9" s="37">
        <v>270</v>
      </c>
      <c r="E9" s="37"/>
      <c r="F9" s="37">
        <v>125</v>
      </c>
      <c r="G9" s="14"/>
      <c r="H9" s="14"/>
      <c r="I9" s="14"/>
    </row>
    <row r="10" spans="1:9">
      <c r="B10" s="33" t="s">
        <v>41</v>
      </c>
      <c r="C10" s="37"/>
      <c r="D10" s="37"/>
      <c r="E10" s="37">
        <v>75</v>
      </c>
      <c r="F10" s="37">
        <v>100</v>
      </c>
      <c r="G10" s="14"/>
      <c r="H10" s="14"/>
      <c r="I10" s="14"/>
    </row>
    <row r="11" spans="1:9">
      <c r="B11" s="33" t="s">
        <v>35</v>
      </c>
      <c r="C11" s="37">
        <v>250</v>
      </c>
      <c r="D11" s="37"/>
      <c r="E11" s="37">
        <v>95</v>
      </c>
      <c r="F11" s="37"/>
      <c r="G11" s="14"/>
      <c r="H11" s="14"/>
      <c r="I11" s="14"/>
    </row>
    <row r="12" spans="1:9">
      <c r="B12" s="33" t="s">
        <v>37</v>
      </c>
      <c r="C12" s="37">
        <v>325</v>
      </c>
      <c r="D12" s="37">
        <v>55</v>
      </c>
      <c r="E12" s="37">
        <v>55</v>
      </c>
      <c r="F12" s="37"/>
      <c r="G12" s="14"/>
      <c r="H12" s="14"/>
      <c r="I12" s="14"/>
    </row>
    <row r="13" spans="1:9">
      <c r="B13" s="33" t="s">
        <v>43</v>
      </c>
      <c r="C13" s="37"/>
      <c r="D13" s="37">
        <v>95</v>
      </c>
      <c r="E13" s="37">
        <v>95</v>
      </c>
      <c r="F13" s="37"/>
      <c r="G13" s="14"/>
      <c r="H13" s="14"/>
      <c r="I13" s="14"/>
    </row>
    <row r="14" spans="1:9">
      <c r="B14" s="33" t="s">
        <v>44</v>
      </c>
      <c r="C14" s="37">
        <v>325</v>
      </c>
      <c r="D14" s="37"/>
      <c r="E14" s="37">
        <v>325</v>
      </c>
      <c r="F14" s="37"/>
      <c r="G14" s="14"/>
      <c r="H14" s="14"/>
      <c r="I14" s="14"/>
    </row>
    <row r="15" spans="1:9">
      <c r="B15" s="33" t="s">
        <v>45</v>
      </c>
      <c r="C15" s="37">
        <v>250</v>
      </c>
      <c r="D15" s="37">
        <v>250</v>
      </c>
      <c r="E15" s="37"/>
      <c r="F15" s="37">
        <v>250</v>
      </c>
    </row>
    <row r="98" spans="2:5">
      <c r="B98" s="15" t="s">
        <v>31</v>
      </c>
      <c r="C98" s="15" t="s">
        <v>32</v>
      </c>
      <c r="D98" s="15" t="s">
        <v>33</v>
      </c>
      <c r="E98" s="15" t="s">
        <v>34</v>
      </c>
    </row>
    <row r="99" spans="2:5">
      <c r="B99" s="16">
        <v>42736</v>
      </c>
      <c r="C99" s="17" t="s">
        <v>35</v>
      </c>
      <c r="D99" s="17" t="s">
        <v>36</v>
      </c>
      <c r="E99" s="34">
        <v>95</v>
      </c>
    </row>
    <row r="100" spans="2:5">
      <c r="B100" s="18">
        <v>42750</v>
      </c>
      <c r="C100" s="19" t="s">
        <v>37</v>
      </c>
      <c r="D100" s="19" t="s">
        <v>38</v>
      </c>
      <c r="E100" s="35">
        <v>325</v>
      </c>
    </row>
    <row r="101" spans="2:5">
      <c r="B101" s="16">
        <v>42752</v>
      </c>
      <c r="C101" s="17" t="s">
        <v>35</v>
      </c>
      <c r="D101" s="17" t="s">
        <v>38</v>
      </c>
      <c r="E101" s="34">
        <v>250</v>
      </c>
    </row>
    <row r="102" spans="2:5">
      <c r="B102" s="18">
        <v>42756</v>
      </c>
      <c r="C102" s="19" t="s">
        <v>39</v>
      </c>
      <c r="D102" s="19" t="s">
        <v>40</v>
      </c>
      <c r="E102" s="35">
        <v>125</v>
      </c>
    </row>
    <row r="103" spans="2:5">
      <c r="B103" s="16">
        <v>42752</v>
      </c>
      <c r="C103" s="17" t="s">
        <v>41</v>
      </c>
      <c r="D103" s="19" t="s">
        <v>40</v>
      </c>
      <c r="E103" s="36">
        <v>100</v>
      </c>
    </row>
    <row r="104" spans="2:5">
      <c r="B104" s="18">
        <v>42756</v>
      </c>
      <c r="C104" s="17" t="s">
        <v>41</v>
      </c>
      <c r="D104" s="17" t="s">
        <v>36</v>
      </c>
      <c r="E104" s="36">
        <v>75</v>
      </c>
    </row>
    <row r="105" spans="2:5">
      <c r="B105" s="16">
        <v>42768</v>
      </c>
      <c r="C105" s="17" t="s">
        <v>37</v>
      </c>
      <c r="D105" s="17" t="s">
        <v>36</v>
      </c>
      <c r="E105" s="34">
        <v>55</v>
      </c>
    </row>
    <row r="106" spans="2:5">
      <c r="B106" s="18">
        <v>42786</v>
      </c>
      <c r="C106" s="19" t="s">
        <v>39</v>
      </c>
      <c r="D106" s="19" t="s">
        <v>42</v>
      </c>
      <c r="E106" s="35">
        <v>20</v>
      </c>
    </row>
    <row r="107" spans="2:5">
      <c r="B107" s="16">
        <v>42791</v>
      </c>
      <c r="C107" s="17" t="s">
        <v>39</v>
      </c>
      <c r="D107" s="17" t="s">
        <v>42</v>
      </c>
      <c r="E107" s="34">
        <v>125</v>
      </c>
    </row>
    <row r="108" spans="2:5">
      <c r="B108" s="16">
        <v>42768</v>
      </c>
      <c r="C108" s="17" t="s">
        <v>43</v>
      </c>
      <c r="D108" s="17" t="s">
        <v>36</v>
      </c>
      <c r="E108" s="34">
        <v>95</v>
      </c>
    </row>
    <row r="109" spans="2:5">
      <c r="B109" s="16">
        <v>42786</v>
      </c>
      <c r="C109" s="20" t="s">
        <v>44</v>
      </c>
      <c r="D109" s="19" t="s">
        <v>38</v>
      </c>
      <c r="E109" s="35">
        <v>325</v>
      </c>
    </row>
    <row r="110" spans="2:5">
      <c r="B110" s="16">
        <v>42791</v>
      </c>
      <c r="C110" s="20" t="s">
        <v>45</v>
      </c>
      <c r="D110" s="17" t="s">
        <v>38</v>
      </c>
      <c r="E110" s="34">
        <v>250</v>
      </c>
    </row>
    <row r="111" spans="2:5">
      <c r="B111" s="16">
        <v>42786</v>
      </c>
      <c r="C111" s="17" t="s">
        <v>44</v>
      </c>
      <c r="D111" s="17" t="s">
        <v>36</v>
      </c>
      <c r="E111" s="34">
        <v>325</v>
      </c>
    </row>
    <row r="112" spans="2:5">
      <c r="B112" s="16">
        <v>42791</v>
      </c>
      <c r="C112" s="20" t="s">
        <v>45</v>
      </c>
      <c r="D112" s="17" t="s">
        <v>40</v>
      </c>
      <c r="E112" s="34">
        <v>250</v>
      </c>
    </row>
    <row r="113" spans="2:5">
      <c r="B113" s="16">
        <v>42786</v>
      </c>
      <c r="C113" s="17" t="s">
        <v>39</v>
      </c>
      <c r="D113" s="17" t="s">
        <v>38</v>
      </c>
      <c r="E113" s="34">
        <v>20</v>
      </c>
    </row>
    <row r="114" spans="2:5">
      <c r="B114" s="16">
        <v>42791</v>
      </c>
      <c r="C114" s="17" t="s">
        <v>39</v>
      </c>
      <c r="D114" s="17" t="s">
        <v>42</v>
      </c>
      <c r="E114" s="34">
        <v>125</v>
      </c>
    </row>
    <row r="115" spans="2:5">
      <c r="B115" s="16">
        <v>42768</v>
      </c>
      <c r="C115" s="17" t="s">
        <v>37</v>
      </c>
      <c r="D115" s="17" t="s">
        <v>42</v>
      </c>
      <c r="E115" s="34">
        <v>55</v>
      </c>
    </row>
    <row r="116" spans="2:5">
      <c r="B116" s="16">
        <v>42768</v>
      </c>
      <c r="C116" s="17" t="s">
        <v>43</v>
      </c>
      <c r="D116" s="17" t="s">
        <v>42</v>
      </c>
      <c r="E116" s="34">
        <v>95</v>
      </c>
    </row>
    <row r="117" spans="2:5">
      <c r="B117" s="16">
        <v>42791</v>
      </c>
      <c r="C117" s="17" t="s">
        <v>45</v>
      </c>
      <c r="D117" s="17" t="s">
        <v>42</v>
      </c>
      <c r="E117" s="34">
        <v>250</v>
      </c>
    </row>
  </sheetData>
  <phoneticPr fontId="13"/>
  <hyperlinks>
    <hyperlink ref="A2" r:id="rId2" tooltip="Office 365 の詳細を選択します" display="https://go.microsoft.com/fwlink/?linkid=875112" xr:uid="{00000000-0004-0000-0400-000001000000}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A1:D17"/>
  <sheetViews>
    <sheetView showGridLines="0" workbookViewId="0"/>
  </sheetViews>
  <sheetFormatPr defaultColWidth="9.125" defaultRowHeight="15.75"/>
  <cols>
    <col min="1" max="1" width="9.125" style="9"/>
    <col min="2" max="2" width="14.25" style="8" customWidth="1"/>
    <col min="3" max="3" width="22.75" style="8" customWidth="1"/>
    <col min="4" max="4" width="20" style="8" customWidth="1"/>
    <col min="5" max="16384" width="9.125" style="8"/>
  </cols>
  <sheetData>
    <row r="1" spans="1:4">
      <c r="A1" s="9" t="s">
        <v>67</v>
      </c>
    </row>
    <row r="2" spans="1:4">
      <c r="A2" s="21" t="s">
        <v>65</v>
      </c>
    </row>
    <row r="3" spans="1:4">
      <c r="A3" s="22" t="s">
        <v>53</v>
      </c>
    </row>
    <row r="4" spans="1:4">
      <c r="A4" s="9" t="s">
        <v>14</v>
      </c>
    </row>
    <row r="5" spans="1:4">
      <c r="A5" s="12"/>
    </row>
    <row r="7" spans="1:4">
      <c r="B7" s="8" t="s">
        <v>66</v>
      </c>
      <c r="C7" s="23" t="s">
        <v>54</v>
      </c>
      <c r="D7" s="23" t="s">
        <v>55</v>
      </c>
    </row>
    <row r="8" spans="1:4">
      <c r="B8" s="24" t="s">
        <v>56</v>
      </c>
      <c r="C8" s="25">
        <v>78</v>
      </c>
      <c r="D8" s="26" t="str">
        <f t="shared" ref="D8:D17" si="0">IF(C8&gt;=70,"はい","いいえ")</f>
        <v>はい</v>
      </c>
    </row>
    <row r="9" spans="1:4">
      <c r="B9" s="24" t="s">
        <v>57</v>
      </c>
      <c r="C9" s="25">
        <v>90</v>
      </c>
      <c r="D9" s="27" t="str">
        <f t="shared" si="0"/>
        <v>はい</v>
      </c>
    </row>
    <row r="10" spans="1:4">
      <c r="B10" s="24" t="s">
        <v>58</v>
      </c>
      <c r="C10" s="25">
        <v>85</v>
      </c>
      <c r="D10" s="27" t="str">
        <f t="shared" si="0"/>
        <v>はい</v>
      </c>
    </row>
    <row r="11" spans="1:4">
      <c r="B11" s="24" t="s">
        <v>59</v>
      </c>
      <c r="C11" s="25">
        <v>27</v>
      </c>
      <c r="D11" s="27" t="str">
        <f t="shared" si="0"/>
        <v>いいえ</v>
      </c>
    </row>
    <row r="12" spans="1:4">
      <c r="B12" s="24" t="s">
        <v>60</v>
      </c>
      <c r="C12" s="25">
        <v>57</v>
      </c>
      <c r="D12" s="27" t="str">
        <f t="shared" si="0"/>
        <v>いいえ</v>
      </c>
    </row>
    <row r="13" spans="1:4">
      <c r="B13" s="24" t="s">
        <v>61</v>
      </c>
      <c r="C13" s="25">
        <v>78</v>
      </c>
      <c r="D13" s="27" t="str">
        <f t="shared" si="0"/>
        <v>はい</v>
      </c>
    </row>
    <row r="14" spans="1:4">
      <c r="B14" s="24" t="s">
        <v>62</v>
      </c>
      <c r="C14" s="25">
        <v>81</v>
      </c>
      <c r="D14" s="27" t="str">
        <f t="shared" si="0"/>
        <v>はい</v>
      </c>
    </row>
    <row r="15" spans="1:4">
      <c r="B15" s="24" t="s">
        <v>63</v>
      </c>
      <c r="C15" s="25">
        <v>44</v>
      </c>
      <c r="D15" s="27" t="str">
        <f t="shared" si="0"/>
        <v>いいえ</v>
      </c>
    </row>
    <row r="16" spans="1:4">
      <c r="B16" s="24" t="s">
        <v>58</v>
      </c>
      <c r="C16" s="25">
        <v>65</v>
      </c>
      <c r="D16" s="27" t="str">
        <f t="shared" si="0"/>
        <v>いいえ</v>
      </c>
    </row>
    <row r="17" spans="2:4">
      <c r="B17" s="24" t="s">
        <v>64</v>
      </c>
      <c r="C17" s="25">
        <v>70</v>
      </c>
      <c r="D17" s="27" t="str">
        <f t="shared" si="0"/>
        <v>はい</v>
      </c>
    </row>
  </sheetData>
  <phoneticPr fontId="13"/>
  <hyperlinks>
    <hyperlink ref="A2" r:id="rId1" tooltip="Office 365 の詳細を選択します" display="https://go.microsoft.com/fwlink/?linkid=875113" xr:uid="{00000000-0004-0000-0500-000001000000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/>
  <dimension ref="A1:B6"/>
  <sheetViews>
    <sheetView showGridLines="0" zoomScaleNormal="100" workbookViewId="0"/>
  </sheetViews>
  <sheetFormatPr defaultColWidth="8.875" defaultRowHeight="15" customHeight="1"/>
  <cols>
    <col min="1" max="1" width="8.875" style="7"/>
    <col min="2" max="2" width="95.125" style="28" customWidth="1"/>
    <col min="3" max="16384" width="8.875" style="28"/>
  </cols>
  <sheetData>
    <row r="1" spans="1:2" ht="60" customHeight="1">
      <c r="A1" s="7" t="s">
        <v>68</v>
      </c>
    </row>
    <row r="2" spans="1:2" s="29" customFormat="1" ht="15" customHeight="1">
      <c r="A2" s="7" t="s">
        <v>71</v>
      </c>
      <c r="B2" s="28"/>
    </row>
    <row r="3" spans="1:2" s="29" customFormat="1" ht="15" customHeight="1">
      <c r="A3" s="7" t="s">
        <v>72</v>
      </c>
      <c r="B3" s="28"/>
    </row>
    <row r="4" spans="1:2" s="30" customFormat="1" ht="15" customHeight="1">
      <c r="A4" s="7" t="s">
        <v>69</v>
      </c>
      <c r="B4" s="28"/>
    </row>
    <row r="5" spans="1:2" s="31" customFormat="1" ht="15" customHeight="1">
      <c r="A5" s="7" t="s">
        <v>70</v>
      </c>
      <c r="B5" s="28"/>
    </row>
    <row r="6" spans="1:2" s="31" customFormat="1" ht="15" customHeight="1">
      <c r="A6" s="7"/>
      <c r="B6" s="28"/>
    </row>
  </sheetData>
  <phoneticPr fontId="13"/>
  <hyperlinks>
    <hyperlink ref="A3" r:id="rId1" tooltip="Office 365 の詳細を選択します" display="アップグレードすべき理由Office 365 にアップグレードすると利用できるその他の機能についてもご覧ください。" xr:uid="{00000000-0004-0000-0600-000000000000}"/>
    <hyperlink ref="A4" r:id="rId2" tooltip="Excel のショートカット キーの詳細を選択します" xr:uid="{00000000-0004-0000-0600-000001000000}"/>
    <hyperlink ref="A5" r:id="rId3" tooltip="Excel コミュニティに参加し、質問や他の Excel ユーザーとのつながりを選択します" xr:uid="{00000000-0004-0000-0600-000002000000}"/>
  </hyperlinks>
  <pageMargins left="0.7" right="0.7" top="0.75" bottom="0.75" header="0.3" footer="0.3"/>
  <pageSetup orientation="portrait" r:id="rId4"/>
  <drawing r:id="rId5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TM22725512</ap:Template>
  <ap:DocSecurity>0</ap:DocSecurity>
  <ap:ScaleCrop>false</ap:ScaleCrop>
  <ap:HeadingPairs>
    <vt:vector baseType="variant" size="2">
      <vt:variant>
        <vt:lpstr>Worksheets</vt:lpstr>
      </vt:variant>
      <vt:variant>
        <vt:i4>7</vt:i4>
      </vt:variant>
    </vt:vector>
  </ap:HeadingPairs>
  <ap:TitlesOfParts>
    <vt:vector baseType="lpstr" size="7">
      <vt:lpstr>スタート</vt:lpstr>
      <vt:lpstr>1</vt:lpstr>
      <vt:lpstr>2</vt:lpstr>
      <vt:lpstr>3</vt:lpstr>
      <vt:lpstr>4</vt:lpstr>
      <vt:lpstr>5</vt:lpstr>
      <vt:lpstr>詳細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 Kato</dc:creator>
  <cp:lastModifiedBy>Ziv Yang</cp:lastModifiedBy>
  <dcterms:created xsi:type="dcterms:W3CDTF">2018-05-29T22:08:05Z</dcterms:created>
  <dcterms:modified xsi:type="dcterms:W3CDTF">2021-10-22T01:43:15Z</dcterms:modified>
</cp:coreProperties>
</file>