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it-IT\"/>
    </mc:Choice>
  </mc:AlternateContent>
  <xr:revisionPtr revIDLastSave="0" documentId="12_ncr:500000_{13C487EC-9842-44F0-B111-2132ED153959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Vendite di biglietti" sheetId="2" r:id="rId1"/>
  </sheets>
  <definedNames>
    <definedName name="BigliettiAdulti">SUM(Biglietti[Adulto])</definedName>
    <definedName name="BigliettiBambini">SUM(Biglietti[Bambino])</definedName>
    <definedName name="BigliettiRidotti">SUM(Biglietti[Ridotto])</definedName>
    <definedName name="NumeroConfermePartecipazione">'Vendite di biglietti'!$E$7</definedName>
    <definedName name="PrezzoAdulti">'Vendite di biglietti'!$E$1</definedName>
    <definedName name="PrezzoBambini">'Vendite di biglietti'!$E$2</definedName>
    <definedName name="PrezzoRidotto">'Vendite di biglietti'!$E$3</definedName>
    <definedName name="_xlnm.Print_Titles" localSheetId="0">'Vendite di biglietti'!$9:$9</definedName>
    <definedName name="TotaleOspiti">'Vendite di biglietti'!$E$6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<sst xmlns="http://schemas.openxmlformats.org/spreadsheetml/2006/main" count="18" uniqueCount="18">
  <si>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Vendite di biglietti</t>
  </si>
  <si>
    <t>Titolo dell'evento</t>
  </si>
  <si>
    <t>Nome</t>
  </si>
  <si>
    <t>Persona 1</t>
  </si>
  <si>
    <t>Persona 2</t>
  </si>
  <si>
    <t>Persona 3</t>
  </si>
  <si>
    <t>Persona 4</t>
  </si>
  <si>
    <t>Persona 5</t>
  </si>
  <si>
    <t>Persona 6</t>
  </si>
  <si>
    <t>Adulto</t>
  </si>
  <si>
    <t>Prezzo adulti:</t>
  </si>
  <si>
    <t>Prezzo bambini:</t>
  </si>
  <si>
    <t>Prezzo ridotto:</t>
  </si>
  <si>
    <t>Numero ospiti 
previsto:</t>
  </si>
  <si>
    <t>Totale biglietti venduti:</t>
  </si>
  <si>
    <t>Totale vendite biglietti:</t>
  </si>
  <si>
    <t>Bambino</t>
  </si>
  <si>
    <t>Ridotto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</si>
</sst>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€-410]_-;\-* #,##0.00\ [$€-410]_-;_-* &quot;-&quot;??\ [$€-410]_-;_-@_-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% - Colore 1" xfId="11" builtinId="30" customBuiltin="1"/>
    <cellStyle name="Input" xfId="9" builtinId="20" customBuiltin="1"/>
    <cellStyle name="Migliaia" xfId="4" builtinId="3" customBuiltin="1"/>
    <cellStyle name="Migliaia [0]" xfId="5" builtinId="6" customBuiltin="1"/>
    <cellStyle name="Normale" xfId="0" builtinId="0" customBuiltin="1"/>
    <cellStyle name="Output" xfId="10" builtinId="21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7" builtinId="18" customBuiltin="1"/>
    <cellStyle name="Titolo 4" xfId="8" builtinId="19" customBuiltin="1"/>
    <cellStyle name="Valuta" xfId="6" builtinId="4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Vendite di biglietti" defaultPivotStyle="PivotStyleLight16">
    <tableStyle name="Vendite di biglietti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Rettangolo 1" descr="Bordo sopra il biglietto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Cerchio biglietto destra" descr="Semicerchio margine bigliet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Cerchi biglietto in basso" descr="Bordo bigliet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Cerchi biglietto in alto" descr="Bordo bigliet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Bordo biglietto in alto" descr="Line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Bordo biglietto in basso" descr="Line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Cerchio biglietto destra" descr="Semicerchio margine bigliet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Biglietti" displayName="Biglietti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ome"/>
    <tableColumn id="2" xr3:uid="{00000000-0010-0000-0000-000002000000}" name="Adulto"/>
    <tableColumn id="3" xr3:uid="{00000000-0010-0000-0000-000003000000}" name="Bambino"/>
    <tableColumn id="4" xr3:uid="{00000000-0010-0000-0000-000004000000}" name="Ridotto"/>
  </tableColumns>
  <tableStyleInfo name="Vendite di biglietti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il nome dell'acquirente e il numero di biglietti acquistati per adulti, bambini e ridotti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28.8554687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9">
        <v>25</v>
      </c>
    </row>
    <row r="2" spans="2:5" ht="30" customHeight="1" thickTop="1" thickBot="1" x14ac:dyDescent="0.3">
      <c r="B2" s="12"/>
      <c r="C2" s="12"/>
      <c r="D2" s="1" t="s">
        <v>11</v>
      </c>
      <c r="E2" s="10">
        <v>8</v>
      </c>
    </row>
    <row r="3" spans="2:5" ht="30" customHeight="1" thickTop="1" x14ac:dyDescent="0.25">
      <c r="B3" s="12"/>
      <c r="C3" s="12"/>
      <c r="D3" s="1" t="s">
        <v>12</v>
      </c>
      <c r="E3" s="10">
        <v>10</v>
      </c>
    </row>
    <row r="4" spans="2:5" ht="35.1" customHeight="1" x14ac:dyDescent="0.25">
      <c r="B4" s="13" t="s">
        <v>1</v>
      </c>
      <c r="C4" s="13"/>
      <c r="D4" s="1" t="s">
        <v>13</v>
      </c>
      <c r="E4" s="8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IFERROR(SUM(Biglietti[Adulto],Biglietti[Bambino],Biglietti[Ridotto]), "")</f>
        <v>26</v>
      </c>
    </row>
    <row r="7" spans="2:5" ht="30" customHeight="1" thickTop="1" x14ac:dyDescent="0.25">
      <c r="B7" s="13"/>
      <c r="C7" s="13"/>
      <c r="D7" s="1" t="s">
        <v>15</v>
      </c>
      <c r="E7" s="11">
        <f>IFERROR((BigliettiAdulti*PrezzoAdulti)+(BigliettiBambini*PrezzoBambini)+(PrezzoRidotto*BigliettiRidotti), "")</f>
        <v>401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Creare un registro delle vendite di biglietti in questo foglio di lavoro. Immettere i dettagli nella tabella a partire dalla cella B9. Il totale dei biglietti venduti e il totale delle vendite di biglietti vengono calcolati automaticamente" sqref="A1" xr:uid="{00000000-0002-0000-0000-000000000000}"/>
    <dataValidation allowBlank="1" showInputMessage="1" showErrorMessage="1" prompt="Questa cella contiene il titolo del foglio di lavoro. Immettere il prezzo per adulti, bambini e ridotti nelle celle a destra, il numero di partecipanti previsto nella cella E4 e il titolo dell'evento nella cella sottostante" sqref="B1:C3" xr:uid="{00000000-0002-0000-0000-000001000000}"/>
    <dataValidation allowBlank="1" showInputMessage="1" showErrorMessage="1" prompt="Immettere il titolo di un evento in questa cella e le informazioni sui biglietti nella tabella a partire dalla cella B9. Il totale dei biglietti venduti e il totale delle vendite di biglietti vengono calcolati automaticamente nelle celle E6 e E7" sqref="B4:C6" xr:uid="{00000000-0002-0000-0000-000002000000}"/>
    <dataValidation allowBlank="1" showInputMessage="1" showErrorMessage="1" prompt="Immettere il prezzo del biglietto per adulti nella cella a destra" sqref="D1" xr:uid="{00000000-0002-0000-0000-000003000000}"/>
    <dataValidation allowBlank="1" showInputMessage="1" showErrorMessage="1" prompt="Immettere il prezzo del biglietto per adulti in questa cella" sqref="E1" xr:uid="{00000000-0002-0000-0000-000004000000}"/>
    <dataValidation allowBlank="1" showInputMessage="1" showErrorMessage="1" prompt="Immettere il prezzo del biglietto per bambini nella cella a destra" sqref="D2" xr:uid="{00000000-0002-0000-0000-000005000000}"/>
    <dataValidation allowBlank="1" showInputMessage="1" showErrorMessage="1" prompt="Immettere il prezzo del biglietto per bambini in questa cella" sqref="E2" xr:uid="{00000000-0002-0000-0000-000006000000}"/>
    <dataValidation allowBlank="1" showInputMessage="1" showErrorMessage="1" prompt="Immettere prezzo del biglietto ridotto nella cella a destra" sqref="D3" xr:uid="{00000000-0002-0000-0000-000007000000}"/>
    <dataValidation allowBlank="1" showInputMessage="1" showErrorMessage="1" prompt="Immettere prezzo del biglietto ridotto in questa cella" sqref="E3" xr:uid="{00000000-0002-0000-0000-000008000000}"/>
    <dataValidation allowBlank="1" showInputMessage="1" showErrorMessage="1" prompt="Il totale dei biglietti venduti viene calcolato automaticamente nella cella a destra" sqref="D6" xr:uid="{00000000-0002-0000-0000-000009000000}"/>
    <dataValidation allowBlank="1" showInputMessage="1" showErrorMessage="1" prompt="Il totale dei biglietti venduti viene calcolato automaticamente in questa cella" sqref="E6" xr:uid="{00000000-0002-0000-0000-00000A000000}"/>
    <dataValidation allowBlank="1" showInputMessage="1" showErrorMessage="1" prompt="Il totale delle vendite di biglietti viene calcolato automaticamente nella cella a destra" sqref="D7" xr:uid="{00000000-0002-0000-0000-00000B000000}"/>
    <dataValidation allowBlank="1" showInputMessage="1" showErrorMessage="1" prompt="Il totale delle vendite di biglietti viene calcolato automaticamente in questa cella" sqref="E7" xr:uid="{00000000-0002-0000-0000-00000C000000}"/>
    <dataValidation allowBlank="1" showInputMessage="1" showErrorMessage="1" prompt="Immettere il numero di partecipanti previsto in questa cella" sqref="E4" xr:uid="{00000000-0002-0000-0000-00000D000000}"/>
    <dataValidation allowBlank="1" showInputMessage="1" showErrorMessage="1" prompt="Immettere il numero di partecipanti previsto nella cella a destra" sqref="D4" xr:uid="{00000000-0002-0000-0000-00000E000000}"/>
    <dataValidation allowBlank="1" showInputMessage="1" showErrorMessage="1" prompt="Immettere il nome dell'acquirente in questa colonna sotto questa intestazione" sqref="B9" xr:uid="{00000000-0002-0000-0000-00000F000000}"/>
    <dataValidation allowBlank="1" showInputMessage="1" showErrorMessage="1" prompt="Immettere il numero di biglietti per adulti acquistati in questa colonna in questa sezione" sqref="C9" xr:uid="{00000000-0002-0000-0000-000010000000}"/>
    <dataValidation allowBlank="1" showInputMessage="1" showErrorMessage="1" prompt="Immettere il numero di biglietti per bambini acquistati in questa colonna in questa sezione" sqref="D9" xr:uid="{00000000-0002-0000-0000-000011000000}"/>
    <dataValidation allowBlank="1" showInputMessage="1" showErrorMessage="1" prompt="Immettere il numero di biglietti ridotti acquistati in questa colonna in questa sezione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Vendite di biglietti</vt:lpstr>
      <vt:lpstr>NumeroConfermePartecipazione</vt:lpstr>
      <vt:lpstr>PrezzoAdulti</vt:lpstr>
      <vt:lpstr>PrezzoBambini</vt:lpstr>
      <vt:lpstr>PrezzoRidotto</vt:lpstr>
      <vt:lpstr>'Vendite di biglietti'!Titoli_stampa</vt:lpstr>
      <vt:lpstr>TotaleOspiti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2018-05-30T13:20:36Z</dcterms:modified>
</cp:coreProperties>
</file>