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filterPrivacy="1" defaultThemeVersion="166925"/>
  <bookViews>
    <workbookView xWindow="0" yWindow="0" windowWidth="25200" windowHeight="11760" xr2:uid="{00000000-000D-0000-FFFF-FFFF00000000}"/>
  </bookViews>
  <sheets>
    <sheet name="Lembar Harga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<sst xmlns="http://schemas.openxmlformats.org/spreadsheetml/2006/main" count="39" uniqueCount="37">
  <si>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Rangka</t>
  </si>
  <si>
    <t>Aluminium 6061</t>
  </si>
  <si>
    <t>Crankset</t>
  </si>
  <si>
    <t>Crankset Perkotaan CC</t>
  </si>
  <si>
    <t xml:space="preserve">Pelek </t>
  </si>
  <si>
    <t>Aloi Berdinding Ganda, 32H</t>
  </si>
  <si>
    <t>DETAIL KOMPONEN</t>
  </si>
  <si>
    <r>
      <rPr>
        <sz val="11"/>
        <color theme="1"/>
        <rFont val="Segoe UI Black"/>
        <family val="2"/>
      </rPr>
      <t>Rangka:</t>
    </r>
    <r>
      <rPr>
        <sz val="11"/>
        <color theme="1"/>
        <rFont val="Calibri"/>
        <family val="2"/>
        <scheme val="minor"/>
      </rPr>
      <t xml:space="preserve"> Aluminium 6061</t>
    </r>
  </si>
  <si>
    <r>
      <rPr>
        <sz val="11"/>
        <color theme="1"/>
        <rFont val="Segoe UI Black"/>
        <family val="2"/>
      </rPr>
      <t>Crankset:</t>
    </r>
    <r>
      <rPr>
        <sz val="11"/>
        <color theme="1"/>
        <rFont val="Calibri"/>
        <family val="2"/>
        <scheme val="minor"/>
      </rPr>
      <t xml:space="preserve"> Crankset Perkotaan CC</t>
    </r>
  </si>
  <si>
    <r>
      <rPr>
        <sz val="11"/>
        <color theme="1"/>
        <rFont val="Segoe UI Black"/>
        <family val="2"/>
      </rPr>
      <t>Braket Bawah: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</si>
  <si>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  <family val="2"/>
      </rPr>
      <t>Pedal:</t>
    </r>
    <r>
      <rPr>
        <sz val="11"/>
        <color theme="1"/>
        <rFont val="Calibri"/>
        <family val="2"/>
        <scheme val="minor"/>
      </rPr>
      <t xml:space="preserve"> Pedal CC Adventure Works</t>
    </r>
  </si>
  <si>
    <r>
      <rPr>
        <sz val="11"/>
        <color theme="1"/>
        <rFont val="Segoe UI Black"/>
        <family val="2"/>
      </rPr>
      <t>Cincin Rantai: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</si>
  <si>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Pemindah Gigi Belakang: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</si>
  <si>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Kabel: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</si>
  <si>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Gigi Belakang: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</si>
  <si>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Rantai: </t>
    </r>
    <r>
      <rPr>
        <sz val="11"/>
        <color theme="1"/>
        <rFont val="Calibri"/>
        <family val="2"/>
        <scheme val="minor"/>
      </rPr>
      <t>Kecepatan AW-970 9</t>
    </r>
  </si>
  <si>
    <r>
      <rPr>
        <sz val="11"/>
        <color theme="1"/>
        <rFont val="Segoe UI Black"/>
        <family val="2"/>
      </rPr>
      <t>Pemindah &amp; Tuas: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</si>
  <si>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Rem:</t>
    </r>
    <r>
      <rPr>
        <sz val="11"/>
        <color theme="1"/>
        <rFont val="Calibri"/>
        <family val="2"/>
        <scheme val="minor"/>
      </rPr>
      <t xml:space="preserve"> Aloi Tempaan AW</t>
    </r>
  </si>
  <si>
    <r>
      <rPr>
        <sz val="11"/>
        <color theme="1"/>
        <rFont val="Segoe UI Black"/>
        <family val="2"/>
      </rPr>
      <t>Setang:</t>
    </r>
    <r>
      <rPr>
        <sz val="11"/>
        <color theme="1"/>
        <rFont val="Calibri"/>
        <family val="2"/>
        <scheme val="minor"/>
      </rPr>
      <t xml:space="preserve"> Setang Tanduk Aloi 31.8mm</t>
    </r>
  </si>
  <si>
    <r>
      <rPr>
        <sz val="11"/>
        <color theme="1"/>
        <rFont val="Segoe UI Black"/>
        <family val="2"/>
      </rPr>
      <t>Tangkai setang: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</si>
  <si>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Ban: </t>
    </r>
    <r>
      <rPr>
        <sz val="11"/>
        <color theme="1"/>
        <rFont val="Calibri"/>
        <family val="2"/>
        <scheme val="minor"/>
      </rPr>
      <t>Tahan tusukan 700c x 23c</t>
    </r>
  </si>
  <si>
    <r>
      <rPr>
        <sz val="11"/>
        <color theme="1"/>
        <rFont val="Segoe UI Black"/>
        <family val="2"/>
      </rPr>
      <t>Hub:</t>
    </r>
    <r>
      <rPr>
        <sz val="11"/>
        <color theme="1"/>
        <rFont val="Calibri"/>
        <family val="2"/>
        <scheme val="minor"/>
      </rPr>
      <t xml:space="preserve"> Aloi Bearing Tertutup 32H</t>
    </r>
  </si>
  <si>
    <r>
      <rPr>
        <sz val="11"/>
        <color theme="1"/>
        <rFont val="Segoe UI Black"/>
        <family val="2"/>
      </rPr>
      <t>Jari-jari: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</si>
  <si>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  <family val="2"/>
      </rPr>
      <t>Pelek:</t>
    </r>
    <r>
      <rPr>
        <sz val="11"/>
        <color theme="1"/>
        <rFont val="Calibri"/>
        <family val="2"/>
        <scheme val="minor"/>
      </rPr>
      <t xml:space="preserve"> Aloi Berdinding Ganda, 32H</t>
    </r>
  </si>
  <si>
    <r>
      <rPr>
        <sz val="11"/>
        <color theme="1"/>
        <rFont val="Segoe UI Black"/>
        <family val="2"/>
      </rPr>
      <t>Tiang sadel:</t>
    </r>
    <r>
      <rPr>
        <sz val="11"/>
        <color theme="1"/>
        <rFont val="Calibri"/>
        <family val="2"/>
        <scheme val="minor"/>
      </rPr>
      <t xml:space="preserve"> AW Standar</t>
    </r>
  </si>
  <si>
    <r>
      <rPr>
        <sz val="11"/>
        <color theme="1"/>
        <rFont val="Segoe UI Black"/>
        <family val="2"/>
      </rPr>
      <t>Sadel:</t>
    </r>
    <r>
      <rPr>
        <sz val="11"/>
        <color theme="1"/>
        <rFont val="Calibri"/>
        <family val="2"/>
        <scheme val="minor"/>
      </rPr>
      <t xml:space="preserve"> AW CC Kulit</t>
    </r>
  </si>
  <si>
    <t>x 2</t>
  </si>
  <si>
    <t>Setang</t>
  </si>
  <si>
    <t>Setang Tanduk Aloi 31.8mm</t>
  </si>
  <si>
    <t>Pedal</t>
  </si>
  <si>
    <t>Pedal CC Adventure Works</t>
  </si>
  <si>
    <t>Sadel</t>
  </si>
  <si>
    <t>AW CC Kulit</t>
  </si>
  <si>
    <t>Fork Sepeda</t>
  </si>
  <si>
    <t>Karbon 3k 700c</t>
  </si>
  <si>
    <t>HARGA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</si>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</sst>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2" fillId="3" borderId="3" xfId="0" applyFont="1" applyFill="1" applyBorder="1"/>
    <xf numFmtId="0" fontId="4" fillId="3" borderId="13" xfId="0" applyFont="1" applyFill="1" applyBorder="1" applyAlignment="1">
      <alignment horizontal="left" indent="1"/>
    </xf>
    <xf numFmtId="0" fontId="5" fillId="3" borderId="1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right" indent="1"/>
    </xf>
    <xf numFmtId="0" fontId="4" fillId="3" borderId="1" xfId="0" applyFont="1" applyFill="1" applyBorder="1" applyAlignment="1">
      <alignment horizontal="left" indent="1"/>
    </xf>
    <xf numFmtId="0" fontId="2" fillId="3" borderId="1" xfId="0" applyFont="1" applyFill="1" applyBorder="1"/>
    <xf numFmtId="0" fontId="6" fillId="3" borderId="14" xfId="0" applyFont="1" applyFill="1" applyBorder="1" applyAlignment="1">
      <alignment horizontal="right" indent="1"/>
    </xf>
    <xf numFmtId="0" fontId="7" fillId="3" borderId="10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0" xfId="0" applyFont="1" applyFill="1" applyBorder="1"/>
    <xf numFmtId="0" fontId="2" fillId="2" borderId="11" xfId="0" applyFont="1" applyFill="1" applyBorder="1"/>
    <xf numFmtId="0" fontId="2" fillId="3" borderId="2" xfId="0" applyFont="1" applyFill="1" applyBorder="1"/>
    <xf numFmtId="0" fontId="2" fillId="3" borderId="15" xfId="0" applyFont="1" applyFill="1" applyBorder="1"/>
    <xf numFmtId="0" fontId="8" fillId="2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1" xfId="0" applyFont="1" applyFill="1" applyBorder="1" applyAlignment="1">
      <alignment horizontal="right" indent="1"/>
    </xf>
    <xf numFmtId="2" fontId="6" fillId="3" borderId="1" xfId="0" applyNumberFormat="1" applyFont="1" applyFill="1" applyBorder="1" applyAlignment="1">
      <alignment horizontal="right" indent="1"/>
    </xf>
    <xf numFmtId="0" fontId="7" fillId="3" borderId="16" xfId="0" applyFont="1" applyFill="1" applyBorder="1" applyAlignment="1">
      <alignment horizontal="left" vertical="top" indent="1"/>
    </xf>
    <xf numFmtId="0" fontId="2" fillId="3" borderId="17" xfId="0" applyFont="1" applyFill="1" applyBorder="1" applyAlignment="1">
      <alignment horizontal="left" indent="1"/>
    </xf>
    <xf numFmtId="0" fontId="2" fillId="3" borderId="17" xfId="0" applyFont="1" applyFill="1" applyBorder="1"/>
    <xf numFmtId="0" fontId="10" fillId="3" borderId="17" xfId="0" applyFont="1" applyFill="1" applyBorder="1" applyAlignment="1">
      <alignment horizontal="right" vertical="top" indent="1"/>
    </xf>
    <xf numFmtId="0" fontId="2" fillId="2" borderId="17" xfId="0" applyFont="1" applyFill="1" applyBorder="1"/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13" fillId="3" borderId="6" xfId="0" applyFont="1" applyFill="1" applyBorder="1" applyAlignment="1">
      <alignment horizontal="left" vertical="center" indent="2"/>
    </xf>
    <xf numFmtId="0" fontId="3" fillId="3" borderId="6" xfId="0" applyFont="1" applyFill="1" applyBorder="1"/>
    <xf numFmtId="0" fontId="14" fillId="3" borderId="6" xfId="0" applyFont="1" applyFill="1" applyBorder="1" applyAlignment="1">
      <alignment vertical="center"/>
    </xf>
    <xf numFmtId="0" fontId="14" fillId="3" borderId="6" xfId="0" applyFont="1" applyFill="1" applyBorder="1" applyAlignment="1">
      <alignment horizontal="left" vertical="center"/>
    </xf>
    <xf numFmtId="0" fontId="14" fillId="3" borderId="6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  <xf numFmtId="0" fontId="2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id-ID/article/Using-3D-Models-in-Office-2016-ec5feb79-b0af-47f6-a885-151fcc88ac0a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id-ID/home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Model 3D 1" descr="Crankset sepeda perkotaan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Model 3D 1" descr="Crankset sepeda perkotaan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4922" y="3771900"/>
              <a:ext cx="2413078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Model 3D 2" descr="Setang tanduk sepeda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Model 3D 2" descr="Setang tanduk sepeda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17853" y="3471862"/>
              <a:ext cx="2468560" cy="21717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Model 3D 3" descr="Sadel kulit sepeda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Model 3D 3" descr="Sadel kulit sepeda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07583" y="1318443"/>
              <a:ext cx="2421949" cy="193011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Model 3D 9" descr="Pelek aloi sepeda berdinding ganda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Model 3D 9" descr="Pelek aloi sepeda berdinding ganda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78549"/>
              <a:ext cx="2440781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Model 3D 10" descr="Pedal seped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Model 3D 10" descr="Pedal sepeda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71851" y="6196808"/>
              <a:ext cx="1940719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Model 3D 11" descr="Crankset seped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Model 3D 11" descr="Crankset sepeda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62401" y="6168520"/>
              <a:ext cx="2388605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Model 3D 13" descr="Rangka aluminium sepeda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Model 3D 13" descr="Rangka aluminium sepeda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9602" y="1379141"/>
              <a:ext cx="4964905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Model 3D 14" descr="Fork karbon seped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Model 3D 14" descr="Fork karbon seped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41183" y="3778514"/>
              <a:ext cx="2377066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4527020" cy="535788"/>
    <xdr:sp macro="" textlink="">
      <xdr:nvSpPr>
        <xdr:cNvPr id="5" name="KotakTeks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6" y="613833"/>
          <a:ext cx="4527020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id-id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Rancang</a:t>
          </a:r>
          <a:r>
            <a:rPr lang="id-id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Sepeda Kustom Anda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KotakTeks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id-id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</a:t>
          </a:r>
          <a:r>
            <a:rPr lang="id-id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 CYCLES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2</xdr:row>
      <xdr:rowOff>76200</xdr:rowOff>
    </xdr:from>
    <xdr:to>
      <xdr:col>25</xdr:col>
      <xdr:colOff>38831</xdr:colOff>
      <xdr:row>19</xdr:row>
      <xdr:rowOff>76856</xdr:rowOff>
    </xdr:to>
    <xdr:sp macro="" textlink="">
      <xdr:nvSpPr>
        <xdr:cNvPr id="7" name="Balon Ucapan: Persegi panjang 6" descr="Balon ucapan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36844" y="457200"/>
          <a:ext cx="5122800" cy="3132000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3</xdr:row>
      <xdr:rowOff>152399</xdr:rowOff>
    </xdr:from>
    <xdr:to>
      <xdr:col>24</xdr:col>
      <xdr:colOff>495301</xdr:colOff>
      <xdr:row>9</xdr:row>
      <xdr:rowOff>119061</xdr:rowOff>
    </xdr:to>
    <xdr:sp macro="" textlink="">
      <xdr:nvSpPr>
        <xdr:cNvPr id="8" name="KotakTeks 7" descr="Pelanggan Office 365 dapat menambahkan model 3D ke dokumen dan memutar sudutnya untuk memperlihatkan tampilan yang tepat. Jika tidak memiliki langganan, dokumen hanya akan memperlihatkan tampilan tunggal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265444" y="723899"/>
          <a:ext cx="4743451" cy="9548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d-id" sz="1200">
              <a:latin typeface="Segoe UI" panose="020B0502040204020203" pitchFamily="34" charset="0"/>
              <a:cs typeface="Segoe UI" panose="020B0502040204020203" pitchFamily="34" charset="0"/>
            </a:rPr>
            <a:t>Pelanggan Office 365 dapat menambahkan model 3D ke dokumen dan memutar sudutnya untuk memperlihatkan tampilan yang tepat. Jika tidak memiliki langganan, dokumen hanya akan memperlihatkan tampilan tunggal.</a:t>
          </a:r>
        </a:p>
      </xdr:txBody>
    </xdr:sp>
    <xdr:clientData/>
  </xdr:twoCellAnchor>
  <xdr:twoCellAnchor>
    <xdr:from>
      <xdr:col>16</xdr:col>
      <xdr:colOff>504825</xdr:colOff>
      <xdr:row>3</xdr:row>
      <xdr:rowOff>19049</xdr:rowOff>
    </xdr:from>
    <xdr:to>
      <xdr:col>24</xdr:col>
      <xdr:colOff>507075</xdr:colOff>
      <xdr:row>18</xdr:row>
      <xdr:rowOff>160330</xdr:rowOff>
    </xdr:to>
    <xdr:sp macro="" textlink="">
      <xdr:nvSpPr>
        <xdr:cNvPr id="9" name="Persegi panjang 8" descr="Persegi panjang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60669" y="590549"/>
          <a:ext cx="4860000" cy="2844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9</xdr:row>
      <xdr:rowOff>61908</xdr:rowOff>
    </xdr:from>
    <xdr:to>
      <xdr:col>23</xdr:col>
      <xdr:colOff>107156</xdr:colOff>
      <xdr:row>11</xdr:row>
      <xdr:rowOff>141633</xdr:rowOff>
    </xdr:to>
    <xdr:sp macro="" textlink="">
      <xdr:nvSpPr>
        <xdr:cNvPr id="70" name="KotakTeks 69" descr="Pelajari selengkapnya">
          <a:hlinkClick xmlns:r="http://schemas.openxmlformats.org/officeDocument/2006/relationships" r:id="rId10" tooltip="Pilih untuk mempelajari selengkapnya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265442" y="1621627"/>
          <a:ext cx="3748089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id-id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Pelajari selengkapnya tentang menjadi pelanggan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12</xdr:row>
      <xdr:rowOff>107153</xdr:rowOff>
    </xdr:from>
    <xdr:to>
      <xdr:col>24</xdr:col>
      <xdr:colOff>495301</xdr:colOff>
      <xdr:row>16</xdr:row>
      <xdr:rowOff>71433</xdr:rowOff>
    </xdr:to>
    <xdr:sp macro="" textlink="">
      <xdr:nvSpPr>
        <xdr:cNvPr id="71" name="KotakTeks 70" descr="Contoh tampilan yang berbeda dari model 3D yang sama. Coba sesuaikan tampilannya atau tambahkan model baru. 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265444" y="2238372"/>
          <a:ext cx="4743451" cy="726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d-ID" sz="1200">
              <a:latin typeface="Segoe UI" panose="020B0502040204020203" pitchFamily="34" charset="0"/>
              <a:cs typeface="Segoe UI" panose="020B0502040204020203" pitchFamily="34" charset="0"/>
            </a:rPr>
            <a:t>Templat ini menyertakan contoh tampilan berbagai sisi untuk model 3D yang sama.</a:t>
          </a:r>
          <a:r>
            <a:rPr lang="id-id" sz="1200">
              <a:latin typeface="Segoe UI" panose="020B0502040204020203" pitchFamily="34" charset="0"/>
              <a:cs typeface="Segoe UI" panose="020B0502040204020203" pitchFamily="34" charset="0"/>
            </a:rPr>
            <a:t> Coba sesuaikan tampilannya atau tambahkan model baru.</a:t>
          </a:r>
        </a:p>
      </xdr:txBody>
    </xdr:sp>
    <xdr:clientData/>
  </xdr:twoCellAnchor>
  <xdr:twoCellAnchor>
    <xdr:from>
      <xdr:col>17</xdr:col>
      <xdr:colOff>2381</xdr:colOff>
      <xdr:row>16</xdr:row>
      <xdr:rowOff>52378</xdr:rowOff>
    </xdr:from>
    <xdr:to>
      <xdr:col>19</xdr:col>
      <xdr:colOff>381000</xdr:colOff>
      <xdr:row>18</xdr:row>
      <xdr:rowOff>141628</xdr:rowOff>
    </xdr:to>
    <xdr:sp macro="" textlink="">
      <xdr:nvSpPr>
        <xdr:cNvPr id="72" name="KotakTeks 71" descr="Pelajari selengkapnya">
          <a:hlinkClick xmlns:r="http://schemas.openxmlformats.org/officeDocument/2006/relationships" r:id="rId11" tooltip="Pilih untuk mempelajari selengkapnya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265444" y="2945597"/>
          <a:ext cx="1593056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id-id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Pelajari caranya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1"/>
  <sheetViews>
    <sheetView tabSelected="1" zoomScaleNormal="10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31</v>
      </c>
      <c r="M19" s="22"/>
      <c r="N19" s="22"/>
      <c r="O19" s="23">
        <v>99.99</v>
      </c>
      <c r="P19" s="1"/>
    </row>
    <row r="20" spans="1:16" ht="16.5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32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5">
      <c r="A32" s="33"/>
      <c r="B32" s="17" t="s">
        <v>2</v>
      </c>
      <c r="C32" s="18"/>
      <c r="D32" s="34"/>
      <c r="E32" s="20">
        <v>99.99</v>
      </c>
      <c r="F32" s="35"/>
      <c r="G32" s="21" t="s">
        <v>27</v>
      </c>
      <c r="H32" s="36"/>
      <c r="I32" s="36"/>
      <c r="J32" s="20">
        <v>99.99</v>
      </c>
      <c r="K32" s="35"/>
      <c r="L32" s="21" t="s">
        <v>33</v>
      </c>
      <c r="M32" s="36"/>
      <c r="N32" s="36"/>
      <c r="O32" s="23">
        <v>199.99</v>
      </c>
      <c r="P32" s="33"/>
    </row>
    <row r="33" spans="1:19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28</v>
      </c>
      <c r="H33" s="11"/>
      <c r="I33" s="11"/>
      <c r="J33" s="11"/>
      <c r="K33" s="3"/>
      <c r="L33" s="28" t="s">
        <v>34</v>
      </c>
      <c r="M33" s="11"/>
      <c r="N33" s="11"/>
      <c r="O33" s="12"/>
      <c r="P33" s="33"/>
    </row>
    <row r="34" spans="1:19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9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9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9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9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9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9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9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9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9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9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9" ht="18.75" x14ac:dyDescent="0.35">
      <c r="A45" s="1"/>
      <c r="B45" s="17" t="s">
        <v>4</v>
      </c>
      <c r="C45" s="22"/>
      <c r="D45" s="38" t="s">
        <v>26</v>
      </c>
      <c r="E45" s="39">
        <v>49.1</v>
      </c>
      <c r="F45" s="35"/>
      <c r="G45" s="21" t="s">
        <v>29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  <c r="S45" s="62"/>
    </row>
    <row r="46" spans="1:19" ht="17.25" thickBot="1" x14ac:dyDescent="0.3">
      <c r="A46" s="1"/>
      <c r="B46" s="40" t="s">
        <v>5</v>
      </c>
      <c r="C46" s="41"/>
      <c r="D46" s="42"/>
      <c r="E46" s="43"/>
      <c r="F46" s="44"/>
      <c r="G46" s="45" t="s">
        <v>30</v>
      </c>
      <c r="H46" s="42"/>
      <c r="I46" s="42"/>
      <c r="J46" s="42"/>
      <c r="K46" s="44"/>
      <c r="L46" s="45" t="s">
        <v>3</v>
      </c>
      <c r="M46" s="42"/>
      <c r="N46" s="42"/>
      <c r="O46" s="46"/>
      <c r="P46" s="1"/>
    </row>
    <row r="47" spans="1:19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9" ht="24.95" customHeight="1" x14ac:dyDescent="0.3">
      <c r="A48" s="1"/>
      <c r="B48" s="47" t="s">
        <v>6</v>
      </c>
      <c r="C48" s="48"/>
      <c r="D48" s="48"/>
      <c r="E48" s="48"/>
      <c r="F48" s="48"/>
      <c r="G48" s="48"/>
      <c r="H48" s="48"/>
      <c r="I48" s="48"/>
      <c r="J48" s="48"/>
      <c r="K48" s="48"/>
      <c r="L48" s="49" t="s">
        <v>35</v>
      </c>
      <c r="M48" s="48"/>
      <c r="N48" s="50"/>
      <c r="O48" s="50" t="s">
        <v>36</v>
      </c>
      <c r="P48" s="1"/>
    </row>
    <row r="49" spans="1:16" ht="20.100000000000001" customHeight="1" x14ac:dyDescent="0.25">
      <c r="A49" s="1"/>
      <c r="B49" s="51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2">
        <v>749.99</v>
      </c>
      <c r="M49" s="26"/>
      <c r="N49" s="53">
        <v>1</v>
      </c>
      <c r="O49" s="54">
        <v>749.99</v>
      </c>
      <c r="P49" s="1"/>
    </row>
    <row r="50" spans="1:16" ht="20.100000000000001" customHeight="1" x14ac:dyDescent="0.25">
      <c r="A50" s="1"/>
      <c r="B50" s="51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2">
        <v>99.99</v>
      </c>
      <c r="M50" s="26"/>
      <c r="N50" s="53">
        <v>1</v>
      </c>
      <c r="O50" s="54">
        <v>99.99</v>
      </c>
      <c r="P50" s="1"/>
    </row>
    <row r="51" spans="1:16" ht="20.100000000000001" customHeight="1" x14ac:dyDescent="0.25">
      <c r="A51" s="1"/>
      <c r="B51" s="51" t="s">
        <v>9</v>
      </c>
      <c r="C51" s="26"/>
      <c r="D51" s="26"/>
      <c r="E51" s="26"/>
      <c r="F51" s="26"/>
      <c r="G51" s="26"/>
      <c r="H51" s="26"/>
      <c r="I51" s="26"/>
      <c r="J51" s="26"/>
      <c r="K51" s="26"/>
      <c r="L51" s="52">
        <v>35.950000000000003</v>
      </c>
      <c r="M51" s="26"/>
      <c r="N51" s="53">
        <v>1</v>
      </c>
      <c r="O51" s="54">
        <v>35.950000000000003</v>
      </c>
      <c r="P51" s="1"/>
    </row>
    <row r="52" spans="1:16" ht="20.100000000000001" customHeight="1" x14ac:dyDescent="0.25">
      <c r="A52" s="1"/>
      <c r="B52" s="51" t="s">
        <v>10</v>
      </c>
      <c r="C52" s="26"/>
      <c r="D52" s="26"/>
      <c r="E52" s="26"/>
      <c r="F52" s="26"/>
      <c r="G52" s="26"/>
      <c r="H52" s="26"/>
      <c r="I52" s="26"/>
      <c r="J52" s="26"/>
      <c r="K52" s="26"/>
      <c r="L52" s="52">
        <v>74.95</v>
      </c>
      <c r="M52" s="26"/>
      <c r="N52" s="53">
        <v>1</v>
      </c>
      <c r="O52" s="54">
        <v>74.95</v>
      </c>
      <c r="P52" s="1"/>
    </row>
    <row r="53" spans="1:16" ht="20.100000000000001" customHeight="1" x14ac:dyDescent="0.25">
      <c r="A53" s="1"/>
      <c r="B53" s="51" t="s">
        <v>11</v>
      </c>
      <c r="C53" s="26"/>
      <c r="D53" s="26"/>
      <c r="E53" s="26"/>
      <c r="F53" s="26"/>
      <c r="G53" s="26"/>
      <c r="H53" s="26"/>
      <c r="I53" s="26"/>
      <c r="J53" s="26"/>
      <c r="K53" s="26"/>
      <c r="L53" s="52">
        <v>23.99</v>
      </c>
      <c r="M53" s="26"/>
      <c r="N53" s="53">
        <v>1</v>
      </c>
      <c r="O53" s="54">
        <v>23.99</v>
      </c>
      <c r="P53" s="1"/>
    </row>
    <row r="54" spans="1:16" ht="20.100000000000001" customHeight="1" x14ac:dyDescent="0.25">
      <c r="A54" s="1"/>
      <c r="B54" s="51" t="s">
        <v>12</v>
      </c>
      <c r="C54" s="26"/>
      <c r="D54" s="26"/>
      <c r="E54" s="26"/>
      <c r="F54" s="26"/>
      <c r="G54" s="26"/>
      <c r="H54" s="26"/>
      <c r="I54" s="26"/>
      <c r="J54" s="26"/>
      <c r="K54" s="26"/>
      <c r="L54" s="52">
        <v>89.99</v>
      </c>
      <c r="M54" s="26"/>
      <c r="N54" s="53">
        <v>1</v>
      </c>
      <c r="O54" s="54">
        <v>89.99</v>
      </c>
      <c r="P54" s="1"/>
    </row>
    <row r="55" spans="1:16" ht="20.100000000000001" customHeight="1" x14ac:dyDescent="0.25">
      <c r="A55" s="1"/>
      <c r="B55" s="51" t="s">
        <v>13</v>
      </c>
      <c r="C55" s="26"/>
      <c r="D55" s="26"/>
      <c r="E55" s="26"/>
      <c r="F55" s="26"/>
      <c r="G55" s="26"/>
      <c r="H55" s="26"/>
      <c r="I55" s="26"/>
      <c r="J55" s="26"/>
      <c r="K55" s="26"/>
      <c r="L55" s="52">
        <v>16.95</v>
      </c>
      <c r="M55" s="26"/>
      <c r="N55" s="53">
        <v>1</v>
      </c>
      <c r="O55" s="54">
        <v>16.95</v>
      </c>
      <c r="P55" s="1"/>
    </row>
    <row r="56" spans="1:16" ht="20.100000000000001" customHeight="1" x14ac:dyDescent="0.25">
      <c r="A56" s="1"/>
      <c r="B56" s="51" t="s">
        <v>14</v>
      </c>
      <c r="C56" s="26"/>
      <c r="D56" s="26"/>
      <c r="E56" s="26"/>
      <c r="F56" s="26"/>
      <c r="G56" s="26"/>
      <c r="H56" s="26"/>
      <c r="I56" s="26"/>
      <c r="J56" s="26"/>
      <c r="K56" s="26"/>
      <c r="L56" s="52">
        <v>36.56</v>
      </c>
      <c r="M56" s="26"/>
      <c r="N56" s="53">
        <v>1</v>
      </c>
      <c r="O56" s="54">
        <v>36.56</v>
      </c>
      <c r="P56" s="1"/>
    </row>
    <row r="57" spans="1:16" ht="20.100000000000001" customHeight="1" x14ac:dyDescent="0.25">
      <c r="A57" s="1"/>
      <c r="B57" s="51" t="s">
        <v>15</v>
      </c>
      <c r="C57" s="26"/>
      <c r="D57" s="26"/>
      <c r="E57" s="26"/>
      <c r="F57" s="26"/>
      <c r="G57" s="26"/>
      <c r="H57" s="26"/>
      <c r="I57" s="26"/>
      <c r="J57" s="26"/>
      <c r="K57" s="26"/>
      <c r="L57" s="52">
        <v>31.95</v>
      </c>
      <c r="M57" s="26"/>
      <c r="N57" s="53">
        <v>1</v>
      </c>
      <c r="O57" s="54">
        <v>31.95</v>
      </c>
      <c r="P57" s="1"/>
    </row>
    <row r="58" spans="1:16" ht="20.100000000000001" customHeight="1" x14ac:dyDescent="0.25">
      <c r="A58" s="1"/>
      <c r="B58" s="51" t="s">
        <v>16</v>
      </c>
      <c r="C58" s="26"/>
      <c r="D58" s="26"/>
      <c r="E58" s="26"/>
      <c r="F58" s="26"/>
      <c r="G58" s="26"/>
      <c r="H58" s="26"/>
      <c r="I58" s="26"/>
      <c r="J58" s="26"/>
      <c r="K58" s="26"/>
      <c r="L58" s="52">
        <v>39.15</v>
      </c>
      <c r="M58" s="26"/>
      <c r="N58" s="53">
        <v>1</v>
      </c>
      <c r="O58" s="54">
        <v>39.15</v>
      </c>
      <c r="P58" s="1"/>
    </row>
    <row r="59" spans="1:16" ht="20.100000000000001" customHeight="1" x14ac:dyDescent="0.25">
      <c r="A59" s="1"/>
      <c r="B59" s="51" t="s">
        <v>17</v>
      </c>
      <c r="C59" s="26"/>
      <c r="D59" s="26"/>
      <c r="E59" s="26"/>
      <c r="F59" s="26"/>
      <c r="G59" s="26"/>
      <c r="H59" s="26"/>
      <c r="I59" s="26"/>
      <c r="J59" s="26"/>
      <c r="K59" s="26"/>
      <c r="L59" s="52">
        <v>29.95</v>
      </c>
      <c r="M59" s="26"/>
      <c r="N59" s="53">
        <v>1</v>
      </c>
      <c r="O59" s="54">
        <v>29.95</v>
      </c>
      <c r="P59" s="1"/>
    </row>
    <row r="60" spans="1:16" ht="20.100000000000001" customHeight="1" x14ac:dyDescent="0.25">
      <c r="A60" s="1"/>
      <c r="B60" s="51" t="s">
        <v>18</v>
      </c>
      <c r="C60" s="26"/>
      <c r="D60" s="26"/>
      <c r="E60" s="26"/>
      <c r="F60" s="26"/>
      <c r="G60" s="26"/>
      <c r="H60" s="26"/>
      <c r="I60" s="26"/>
      <c r="J60" s="26"/>
      <c r="K60" s="26"/>
      <c r="L60" s="52">
        <v>25.49</v>
      </c>
      <c r="M60" s="26"/>
      <c r="N60" s="53">
        <v>1</v>
      </c>
      <c r="O60" s="54">
        <v>25.49</v>
      </c>
      <c r="P60" s="1"/>
    </row>
    <row r="61" spans="1:16" ht="20.100000000000001" customHeight="1" x14ac:dyDescent="0.25">
      <c r="A61" s="1"/>
      <c r="B61" s="51" t="s">
        <v>19</v>
      </c>
      <c r="C61" s="26"/>
      <c r="D61" s="26"/>
      <c r="E61" s="26"/>
      <c r="F61" s="26"/>
      <c r="G61" s="26"/>
      <c r="H61" s="26"/>
      <c r="I61" s="26"/>
      <c r="J61" s="26"/>
      <c r="K61" s="26"/>
      <c r="L61" s="52">
        <v>29.99</v>
      </c>
      <c r="M61" s="26"/>
      <c r="N61" s="53">
        <v>1</v>
      </c>
      <c r="O61" s="54">
        <v>29.99</v>
      </c>
      <c r="P61" s="1"/>
    </row>
    <row r="62" spans="1:16" ht="20.100000000000001" customHeight="1" x14ac:dyDescent="0.25">
      <c r="A62" s="1"/>
      <c r="B62" s="51" t="s">
        <v>20</v>
      </c>
      <c r="C62" s="26"/>
      <c r="D62" s="26"/>
      <c r="E62" s="26"/>
      <c r="F62" s="26"/>
      <c r="G62" s="26"/>
      <c r="H62" s="26"/>
      <c r="I62" s="26"/>
      <c r="J62" s="26"/>
      <c r="K62" s="26"/>
      <c r="L62" s="52">
        <v>22.42</v>
      </c>
      <c r="M62" s="26"/>
      <c r="N62" s="53">
        <v>2</v>
      </c>
      <c r="O62" s="54">
        <v>44.84</v>
      </c>
      <c r="P62" s="1"/>
    </row>
    <row r="63" spans="1:16" ht="20.100000000000001" customHeight="1" x14ac:dyDescent="0.25">
      <c r="A63" s="1"/>
      <c r="B63" s="51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52">
        <v>16.75</v>
      </c>
      <c r="M63" s="26"/>
      <c r="N63" s="53">
        <v>2</v>
      </c>
      <c r="O63" s="54">
        <v>33.5</v>
      </c>
      <c r="P63" s="1"/>
    </row>
    <row r="64" spans="1:16" ht="20.100000000000001" customHeight="1" x14ac:dyDescent="0.25">
      <c r="A64" s="1"/>
      <c r="B64" s="51" t="s">
        <v>22</v>
      </c>
      <c r="C64" s="26"/>
      <c r="D64" s="26"/>
      <c r="E64" s="26"/>
      <c r="F64" s="26"/>
      <c r="G64" s="26"/>
      <c r="H64" s="26"/>
      <c r="I64" s="26"/>
      <c r="J64" s="26"/>
      <c r="K64" s="26"/>
      <c r="L64" s="52">
        <v>21.6</v>
      </c>
      <c r="M64" s="26"/>
      <c r="N64" s="53">
        <v>2</v>
      </c>
      <c r="O64" s="54">
        <v>43.2</v>
      </c>
      <c r="P64" s="1"/>
    </row>
    <row r="65" spans="1:16" ht="20.100000000000001" customHeight="1" x14ac:dyDescent="0.25">
      <c r="A65" s="1"/>
      <c r="B65" s="51" t="s">
        <v>23</v>
      </c>
      <c r="C65" s="26"/>
      <c r="D65" s="26"/>
      <c r="E65" s="26"/>
      <c r="F65" s="26"/>
      <c r="G65" s="26"/>
      <c r="H65" s="26"/>
      <c r="I65" s="26"/>
      <c r="J65" s="26"/>
      <c r="K65" s="26"/>
      <c r="L65" s="52">
        <v>24.55</v>
      </c>
      <c r="M65" s="26"/>
      <c r="N65" s="53">
        <v>2</v>
      </c>
      <c r="O65" s="54">
        <v>49.1</v>
      </c>
      <c r="P65" s="1"/>
    </row>
    <row r="66" spans="1:16" ht="20.100000000000001" customHeight="1" x14ac:dyDescent="0.25">
      <c r="A66" s="1"/>
      <c r="B66" s="51" t="s">
        <v>24</v>
      </c>
      <c r="C66" s="26"/>
      <c r="D66" s="26"/>
      <c r="E66" s="26"/>
      <c r="F66" s="26"/>
      <c r="G66" s="26"/>
      <c r="H66" s="26"/>
      <c r="I66" s="26"/>
      <c r="J66" s="26"/>
      <c r="K66" s="26"/>
      <c r="L66" s="52">
        <v>40.78</v>
      </c>
      <c r="M66" s="26"/>
      <c r="N66" s="53">
        <v>1</v>
      </c>
      <c r="O66" s="54">
        <v>40.78</v>
      </c>
      <c r="P66" s="1"/>
    </row>
    <row r="67" spans="1:16" ht="20.100000000000001" customHeight="1" thickBot="1" x14ac:dyDescent="0.3">
      <c r="A67" s="1"/>
      <c r="B67" s="55" t="s">
        <v>25</v>
      </c>
      <c r="C67" s="56"/>
      <c r="D67" s="56"/>
      <c r="E67" s="56"/>
      <c r="F67" s="56"/>
      <c r="G67" s="56"/>
      <c r="H67" s="56"/>
      <c r="I67" s="56"/>
      <c r="J67" s="56"/>
      <c r="K67" s="56"/>
      <c r="L67" s="57">
        <v>49.99</v>
      </c>
      <c r="M67" s="56"/>
      <c r="N67" s="58">
        <v>1</v>
      </c>
      <c r="O67" s="59">
        <v>49.99</v>
      </c>
      <c r="P67" s="1"/>
    </row>
    <row r="68" spans="1:16" ht="30" customHeight="1" thickTop="1" x14ac:dyDescent="0.25">
      <c r="A68" s="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1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Lembar Harga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2017-10-10T21:45:12Z</dcterms:modified>
</cp:coreProperties>
</file>