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hu-HU\target\"/>
    </mc:Choice>
  </mc:AlternateContent>
  <xr:revisionPtr revIDLastSave="0" documentId="12_ncr:500000_{DCF2F1B8-ADF9-4CB1-A6E9-6666D58F8839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Lista" sheetId="1" r:id="rId1"/>
  </sheets>
  <definedNames>
    <definedName name="_xlnm.Print_Titles" localSheetId="0">Lista!$4:$4</definedName>
    <definedName name="Oszlopcím1">Lista[[#Headers],[Tétel]]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<sst xmlns="http://schemas.openxmlformats.org/spreadsheetml/2006/main" count="7" uniqueCount="4">
  <si>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Lista összeadása</t>
  </si>
  <si>
    <t>Összeg</t>
  </si>
  <si>
    <t>Tétel</t>
  </si>
  <si>
    <t>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</si>
</sst>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.00;[Red]&quot;$&quot;#,##0.00"/>
    <numFmt numFmtId="167" formatCode="#,##0.00\ [$Ft-40E]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NumberFormat="1" applyFont="1" applyFill="1" applyBorder="1">
      <alignment horizontal="right" vertical="center"/>
    </xf>
    <xf numFmtId="167" fontId="3" fillId="2" borderId="0" xfId="3" applyNumberFormat="1">
      <alignment horizontal="right"/>
    </xf>
  </cellXfs>
  <cellStyles count="6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Normál" xfId="0" builtinId="0" customBuiltin="1"/>
    <cellStyle name="Pénznem" xfId="5" builtinId="4" customBuiltin="1"/>
  </cellStyles>
  <dxfs count="6">
    <dxf>
      <numFmt numFmtId="167" formatCode="#,##0.00\ [$Ft-40E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Számított lista" defaultPivotStyle="PivotStyleLight16">
    <tableStyle name="Számított lista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Tétel" totalsRowLabel="Összeg"/>
    <tableColumn id="4" xr3:uid="{00000000-0010-0000-0000-000004000000}" name="Költség" totalsRowFunction="sum" dataDxfId="0"/>
  </tableColumns>
  <tableStyleInfo name="Számított lista" showFirstColumn="1" showLastColumn="0" showRowStripes="1" showColumnStripes="0"/>
  <extLst>
    <ext xmlns:x14="http://schemas.microsoft.com/office/spreadsheetml/2009/9/main" uri="{504A1905-F514-4f6f-8877-14C23A59335A}">
      <x14:table altTextSummary="Adja meg az összesítendő tételeket és költséget ebben a Lista táblázatban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9" style="2" customWidth="1"/>
    <col min="3" max="3" width="18.140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2">
        <f>SUM(Lista[Költség])</f>
        <v>27800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1">
        <v>4400</v>
      </c>
    </row>
    <row r="6" spans="1:3" ht="30" customHeight="1" x14ac:dyDescent="0.25">
      <c r="B6" s="9" t="s">
        <v>2</v>
      </c>
      <c r="C6" s="11">
        <v>20400</v>
      </c>
    </row>
    <row r="7" spans="1:3" ht="30" customHeight="1" x14ac:dyDescent="0.25">
      <c r="B7" s="9" t="s">
        <v>2</v>
      </c>
      <c r="C7" s="11">
        <v>3000</v>
      </c>
    </row>
  </sheetData>
  <dataValidations count="6">
    <dataValidation allowBlank="1" showInputMessage="1" showErrorMessage="1" prompt="A Lista táblázatban lévő összes tétel végösszegét a program automatikusan kiszámítja ebben a cellában." sqref="B3" xr:uid="{00000000-0002-0000-0000-000000000000}"/>
    <dataValidation allowBlank="1" showInputMessage="1" showErrorMessage="1" prompt="Ebben az oszlopban adhatja meg az összesítendő tételeket." sqref="B4" xr:uid="{00000000-0002-0000-0000-000001000000}"/>
    <dataValidation allowBlank="1" showInputMessage="1" showErrorMessage="1" prompt="Ebben az oszlopban adhatja meg az egyes tételek költségét." sqref="C4" xr:uid="{00000000-0002-0000-0000-000002000000}"/>
    <dataValidation allowBlank="1" showInputMessage="1" showErrorMessage="1" prompt="Ezen a munkalapon listát állíthat össze. Írja be a tételeket és költségüket a Lista táblázatba. A lista végösszegét a program automatikusan kiszámítja a B3 cellában." sqref="A1" xr:uid="{00000000-0002-0000-0000-000003000000}"/>
    <dataValidation allowBlank="1" showInputMessage="1" showErrorMessage="1" prompt="Az alábbi cellában a program automatikusan kiszámítja az összeget." sqref="B2" xr:uid="{00000000-0002-0000-0000-000004000000}"/>
    <dataValidation allowBlank="1" showInputMessage="1" showErrorMessage="1" prompt="Ebben a cellában szerepel a munkalap címe." sqref="B1" xr:uid="{00000000-0002-0000-0000-000005000000}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Lista</vt:lpstr>
      <vt:lpstr>Lista!Nyomtatási_cím</vt:lpstr>
      <vt:lpstr>Oszlopcím1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2017-02-03T04:30:07Z</dcterms:created>
  <dcterms:modified xsi:type="dcterms:W3CDTF">2018-06-11T11:54:17Z</dcterms:modified>
</cp:coreProperties>
</file>