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8800" windowHeight="11160"/>
  </bookViews>
  <sheets>
    <sheet name="Planer za darove" sheetId="1" r:id="rId1"/>
  </sheets>
  <definedNames>
    <definedName name="_xlnm.Print_Titles" localSheetId="0">'Planer za darove'!$2:$2</definedName>
    <definedName name="NazivStupca1">Planer_za_darove[[#Headers],[VRIJEME]]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<sst xmlns="http://schemas.openxmlformats.org/spreadsheetml/2006/main" count="24" uniqueCount="12">
  <si>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PLANER ZA DAROVE</t>
  </si>
  <si>
    <t>VRIJEME</t>
  </si>
  <si>
    <t>Datum</t>
  </si>
  <si>
    <t>Ukupno</t>
  </si>
  <si>
    <t>OSOBA</t>
  </si>
  <si>
    <t>Ime i prezime</t>
  </si>
  <si>
    <t>STAVKA</t>
  </si>
  <si>
    <t>Stavka</t>
  </si>
  <si>
    <t>MJESTO</t>
  </si>
  <si>
    <t>Trgovina</t>
  </si>
  <si>
    <t>KOLIČINA</t>
  </si>
  <si>
    <t>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</si>
</sst>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kn&quot;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Bilješke" xfId="9"/>
    <cellStyle name="Datum" xfId="7"/>
    <cellStyle name="Iznos" xfId="8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no" xfId="0" builtinId="0" customBuiltin="1"/>
    <cellStyle name="Ukupni zbroj" xfId="6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#,##0.00\ &quot;kn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5" formatCode="#,##0.00\ &quot;kn&quot;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lica planera za darove" defaultPivotStyle="PivotStyleLight16">
    <tableStyle name="Tablica planera za darove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a 4" descr="Dar"/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Prostoručni oblik 7"/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Prostoručni oblik 8"/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er_za_darove" displayName="Planer_za_darove" ref="B2:G7" totalsRowCount="1" totalsRowDxfId="6">
  <autoFilter ref="B2:G6"/>
  <tableColumns count="6">
    <tableColumn id="1" name="VRIJEME" totalsRowLabel="Ukupno" totalsRowDxfId="5"/>
    <tableColumn id="2" name="OSOBA" totalsRowDxfId="4"/>
    <tableColumn id="3" name="STAVKA" totalsRowDxfId="3"/>
    <tableColumn id="4" name="MJESTO" totalsRowDxfId="2"/>
    <tableColumn id="5" name="KOLIČINA" totalsRowFunction="sum" dataDxfId="7" totalsRowDxfId="1"/>
    <tableColumn id="6" name="NAPOMENE" totalsRowDxfId="0"/>
  </tableColumns>
  <tableStyleInfo name="Tablica planera za darove" showFirstColumn="0" showLastColumn="0" showRowStripes="1" showColumnStripes="0"/>
  <extLst>
    <ext xmlns:x14="http://schemas.microsoft.com/office/spreadsheetml/2009/9/main" uri="{504A1905-F514-4f6f-8877-14C23A59335A}">
      <x14:table altTextSummary="Zabilježite darove s detaljima o vremenu, osobi, predmetu, mjestu, iznosu za svaki dar i sve ostale bilješke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6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6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6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6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7">
        <f>SUBTOTAL(109,Planer_za_darove[KOLIČINA])</f>
        <v>350</v>
      </c>
      <c r="G7" s="2"/>
    </row>
  </sheetData>
  <dataValidations count="7">
    <dataValidation allowBlank="1" showInputMessage="1" showErrorMessage="1" prompt="U ovaj stupac unesite datum" sqref="B2"/>
    <dataValidation allowBlank="1" showInputMessage="1" showErrorMessage="1" prompt="U ovaj stupac unesite ime i prezime osobe kojoj je dar namijenjen" sqref="C2"/>
    <dataValidation allowBlank="1" showInputMessage="1" showErrorMessage="1" prompt="U ovaj stupac unesite stavku dara " sqref="D2"/>
    <dataValidation allowBlank="1" showInputMessage="1" showErrorMessage="1" prompt="U ovaj stupac unesite trgovinu u kojoj se dar nalazi" sqref="E2"/>
    <dataValidation allowBlank="1" showInputMessage="1" showErrorMessage="1" prompt="U ovaj stupac unesite troškove za stavku " sqref="F2"/>
    <dataValidation allowBlank="1" showInputMessage="1" showErrorMessage="1" prompt="U ovaj stupac unesite sve bilješke o daru " sqref="G2"/>
    <dataValidation allowBlank="1" showInputMessage="1" showErrorMessage="1" prompt="Na ovaj radni list unesite stavke poklona u tablicu planera za darove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Planer za darove</vt:lpstr>
      <vt:lpstr>'Planer za darove'!Ispis_naslova</vt:lpstr>
      <vt:lpstr>NazivStupca1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2016-12-19T07:13:50Z</dcterms:modified>
</cp:coreProperties>
</file>