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5480" windowHeight="838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Feuil1!$D$1:$BDI$1</definedName>
    <definedName name="_xlnm.Print_Area" localSheetId="0">Feuil1!$A$1:$Q$50</definedName>
    <definedName name="_xlnm.Print_Area" localSheetId="1">Feuil2!$A$1:$J$58</definedName>
    <definedName name="_xlnm.Print_Area" localSheetId="2">Feuil3!$A$1:$J$58</definedName>
  </definedNames>
  <calcPr calcId="145621"/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L9" i="1"/>
  <c r="HM9" i="1"/>
  <c r="HN9" i="1"/>
  <c r="HO9" i="1"/>
  <c r="HP9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B9" i="1"/>
  <c r="JC9" i="1"/>
  <c r="JD9" i="1"/>
  <c r="JE9" i="1"/>
  <c r="JF9" i="1"/>
  <c r="JG9" i="1"/>
  <c r="JH9" i="1"/>
  <c r="JI9" i="1"/>
  <c r="JJ9" i="1"/>
  <c r="JK9" i="1"/>
  <c r="JL9" i="1"/>
  <c r="JM9" i="1"/>
  <c r="JN9" i="1"/>
  <c r="JO9" i="1"/>
  <c r="JP9" i="1"/>
  <c r="JQ9" i="1"/>
  <c r="JR9" i="1"/>
  <c r="JS9" i="1"/>
  <c r="JT9" i="1"/>
  <c r="JU9" i="1"/>
  <c r="JV9" i="1"/>
  <c r="JW9" i="1"/>
  <c r="JX9" i="1"/>
  <c r="JY9" i="1"/>
  <c r="JZ9" i="1"/>
  <c r="KA9" i="1"/>
  <c r="KB9" i="1"/>
  <c r="KC9" i="1"/>
  <c r="KD9" i="1"/>
  <c r="KE9" i="1"/>
  <c r="KF9" i="1"/>
  <c r="KG9" i="1"/>
  <c r="KH9" i="1"/>
  <c r="KI9" i="1"/>
  <c r="KJ9" i="1"/>
  <c r="KK9" i="1"/>
  <c r="KL9" i="1"/>
  <c r="KM9" i="1"/>
  <c r="KN9" i="1"/>
  <c r="KO9" i="1"/>
  <c r="KP9" i="1"/>
  <c r="KQ9" i="1"/>
  <c r="KR9" i="1"/>
  <c r="KS9" i="1"/>
  <c r="KT9" i="1"/>
  <c r="KU9" i="1"/>
  <c r="KV9" i="1"/>
  <c r="KW9" i="1"/>
  <c r="KX9" i="1"/>
  <c r="KY9" i="1"/>
  <c r="KZ9" i="1"/>
  <c r="LA9" i="1"/>
  <c r="LB9" i="1"/>
  <c r="LC9" i="1"/>
  <c r="LD9" i="1"/>
  <c r="LE9" i="1"/>
  <c r="LF9" i="1"/>
  <c r="LG9" i="1"/>
  <c r="LH9" i="1"/>
  <c r="LI9" i="1"/>
  <c r="LJ9" i="1"/>
  <c r="LK9" i="1"/>
  <c r="LL9" i="1"/>
  <c r="LM9" i="1"/>
  <c r="LN9" i="1"/>
  <c r="LO9" i="1"/>
  <c r="LP9" i="1"/>
  <c r="LQ9" i="1"/>
  <c r="LR9" i="1"/>
  <c r="LS9" i="1"/>
  <c r="LT9" i="1"/>
  <c r="LU9" i="1"/>
  <c r="LV9" i="1"/>
  <c r="LW9" i="1"/>
  <c r="LX9" i="1"/>
  <c r="LY9" i="1"/>
  <c r="LZ9" i="1"/>
  <c r="MA9" i="1"/>
  <c r="MB9" i="1"/>
  <c r="MC9" i="1"/>
  <c r="MD9" i="1"/>
  <c r="ME9" i="1"/>
  <c r="MF9" i="1"/>
  <c r="MG9" i="1"/>
  <c r="MH9" i="1"/>
  <c r="MI9" i="1"/>
  <c r="MJ9" i="1"/>
  <c r="MK9" i="1"/>
  <c r="ML9" i="1"/>
  <c r="MM9" i="1"/>
  <c r="MN9" i="1"/>
  <c r="MO9" i="1"/>
  <c r="MP9" i="1"/>
  <c r="MQ9" i="1"/>
  <c r="MR9" i="1"/>
  <c r="MS9" i="1"/>
  <c r="MT9" i="1"/>
  <c r="MU9" i="1"/>
  <c r="MV9" i="1"/>
  <c r="MW9" i="1"/>
  <c r="MX9" i="1"/>
  <c r="MY9" i="1"/>
  <c r="MZ9" i="1"/>
  <c r="NA9" i="1"/>
  <c r="NB9" i="1"/>
  <c r="NC9" i="1"/>
  <c r="ND9" i="1"/>
  <c r="NE9" i="1"/>
  <c r="NF9" i="1"/>
  <c r="NG9" i="1"/>
  <c r="NH9" i="1"/>
  <c r="NI9" i="1"/>
  <c r="NJ9" i="1"/>
  <c r="NK9" i="1"/>
  <c r="NL9" i="1"/>
  <c r="NM9" i="1"/>
  <c r="NN9" i="1"/>
  <c r="NO9" i="1"/>
  <c r="NP9" i="1"/>
  <c r="NQ9" i="1"/>
  <c r="NR9" i="1"/>
  <c r="NS9" i="1"/>
  <c r="NT9" i="1"/>
  <c r="NU9" i="1"/>
  <c r="NV9" i="1"/>
  <c r="NW9" i="1"/>
  <c r="NX9" i="1"/>
  <c r="NY9" i="1"/>
  <c r="NZ9" i="1"/>
  <c r="OA9" i="1"/>
  <c r="OB9" i="1"/>
  <c r="OC9" i="1"/>
  <c r="OD9" i="1"/>
  <c r="OE9" i="1"/>
  <c r="OF9" i="1"/>
  <c r="OG9" i="1"/>
  <c r="OH9" i="1"/>
  <c r="OI9" i="1"/>
  <c r="OJ9" i="1"/>
  <c r="OK9" i="1"/>
  <c r="OL9" i="1"/>
  <c r="OM9" i="1"/>
  <c r="ON9" i="1"/>
  <c r="OO9" i="1"/>
  <c r="OP9" i="1"/>
  <c r="OQ9" i="1"/>
  <c r="OR9" i="1"/>
  <c r="OS9" i="1"/>
  <c r="OT9" i="1"/>
  <c r="OU9" i="1"/>
  <c r="OV9" i="1"/>
  <c r="OW9" i="1"/>
  <c r="OX9" i="1"/>
  <c r="OY9" i="1"/>
  <c r="OZ9" i="1"/>
  <c r="PA9" i="1"/>
  <c r="PB9" i="1"/>
  <c r="PC9" i="1"/>
  <c r="PD9" i="1"/>
  <c r="PE9" i="1"/>
  <c r="PF9" i="1"/>
  <c r="PG9" i="1"/>
  <c r="PH9" i="1"/>
  <c r="PI9" i="1"/>
  <c r="PJ9" i="1"/>
  <c r="PK9" i="1"/>
  <c r="PL9" i="1"/>
  <c r="PM9" i="1"/>
  <c r="PN9" i="1"/>
  <c r="PO9" i="1"/>
  <c r="PP9" i="1"/>
  <c r="PQ9" i="1"/>
  <c r="PR9" i="1"/>
  <c r="PS9" i="1"/>
  <c r="PT9" i="1"/>
  <c r="PU9" i="1"/>
  <c r="PV9" i="1"/>
  <c r="PW9" i="1"/>
  <c r="PX9" i="1"/>
  <c r="PY9" i="1"/>
  <c r="PZ9" i="1"/>
  <c r="QA9" i="1"/>
  <c r="QB9" i="1"/>
  <c r="QC9" i="1"/>
  <c r="QD9" i="1"/>
  <c r="QE9" i="1"/>
  <c r="QF9" i="1"/>
  <c r="QG9" i="1"/>
  <c r="QH9" i="1"/>
  <c r="QI9" i="1"/>
  <c r="QJ9" i="1"/>
  <c r="QK9" i="1"/>
  <c r="QL9" i="1"/>
  <c r="QM9" i="1"/>
  <c r="QN9" i="1"/>
  <c r="QO9" i="1"/>
  <c r="QP9" i="1"/>
  <c r="QQ9" i="1"/>
  <c r="QR9" i="1"/>
  <c r="QS9" i="1"/>
  <c r="QT9" i="1"/>
  <c r="QU9" i="1"/>
  <c r="QV9" i="1"/>
  <c r="QW9" i="1"/>
  <c r="QX9" i="1"/>
  <c r="QY9" i="1"/>
  <c r="QZ9" i="1"/>
  <c r="RA9" i="1"/>
  <c r="RB9" i="1"/>
  <c r="RC9" i="1"/>
  <c r="RD9" i="1"/>
  <c r="RE9" i="1"/>
  <c r="RF9" i="1"/>
  <c r="RG9" i="1"/>
  <c r="RH9" i="1"/>
  <c r="RI9" i="1"/>
  <c r="RJ9" i="1"/>
  <c r="RK9" i="1"/>
  <c r="RL9" i="1"/>
  <c r="RM9" i="1"/>
  <c r="RN9" i="1"/>
  <c r="RO9" i="1"/>
  <c r="RP9" i="1"/>
  <c r="RQ9" i="1"/>
  <c r="RR9" i="1"/>
  <c r="RS9" i="1"/>
  <c r="RT9" i="1"/>
  <c r="RU9" i="1"/>
  <c r="RV9" i="1"/>
  <c r="RW9" i="1"/>
  <c r="RX9" i="1"/>
  <c r="RY9" i="1"/>
  <c r="RZ9" i="1"/>
  <c r="SA9" i="1"/>
  <c r="SB9" i="1"/>
  <c r="SC9" i="1"/>
  <c r="SD9" i="1"/>
  <c r="SE9" i="1"/>
  <c r="SF9" i="1"/>
  <c r="SG9" i="1"/>
  <c r="SH9" i="1"/>
  <c r="SI9" i="1"/>
  <c r="SJ9" i="1"/>
  <c r="SK9" i="1"/>
  <c r="SL9" i="1"/>
  <c r="SM9" i="1"/>
  <c r="SN9" i="1"/>
  <c r="SO9" i="1"/>
  <c r="SP9" i="1"/>
  <c r="SQ9" i="1"/>
  <c r="SR9" i="1"/>
  <c r="SS9" i="1"/>
  <c r="ST9" i="1"/>
  <c r="SU9" i="1"/>
  <c r="SV9" i="1"/>
  <c r="SW9" i="1"/>
  <c r="SX9" i="1"/>
  <c r="SY9" i="1"/>
  <c r="SZ9" i="1"/>
  <c r="TA9" i="1"/>
  <c r="TB9" i="1"/>
  <c r="TC9" i="1"/>
  <c r="TD9" i="1"/>
  <c r="TE9" i="1"/>
  <c r="TF9" i="1"/>
  <c r="TG9" i="1"/>
  <c r="TH9" i="1"/>
  <c r="TI9" i="1"/>
  <c r="TJ9" i="1"/>
  <c r="TK9" i="1"/>
  <c r="TL9" i="1"/>
  <c r="TM9" i="1"/>
  <c r="TN9" i="1"/>
  <c r="TO9" i="1"/>
  <c r="TP9" i="1"/>
  <c r="TQ9" i="1"/>
  <c r="TR9" i="1"/>
  <c r="TS9" i="1"/>
  <c r="TT9" i="1"/>
  <c r="TU9" i="1"/>
  <c r="TV9" i="1"/>
  <c r="TW9" i="1"/>
  <c r="TX9" i="1"/>
  <c r="TY9" i="1"/>
  <c r="TZ9" i="1"/>
  <c r="UA9" i="1"/>
  <c r="UB9" i="1"/>
  <c r="UC9" i="1"/>
  <c r="UD9" i="1"/>
  <c r="UE9" i="1"/>
  <c r="UF9" i="1"/>
  <c r="UG9" i="1"/>
  <c r="UH9" i="1"/>
  <c r="UI9" i="1"/>
  <c r="UJ9" i="1"/>
  <c r="UK9" i="1"/>
  <c r="UL9" i="1"/>
  <c r="UM9" i="1"/>
  <c r="UN9" i="1"/>
  <c r="UO9" i="1"/>
  <c r="UP9" i="1"/>
  <c r="UQ9" i="1"/>
  <c r="UR9" i="1"/>
  <c r="US9" i="1"/>
  <c r="UT9" i="1"/>
  <c r="UU9" i="1"/>
  <c r="UV9" i="1"/>
  <c r="UW9" i="1"/>
  <c r="UX9" i="1"/>
  <c r="UY9" i="1"/>
  <c r="UZ9" i="1"/>
  <c r="VA9" i="1"/>
  <c r="VB9" i="1"/>
  <c r="VC9" i="1"/>
  <c r="VD9" i="1"/>
  <c r="VE9" i="1"/>
  <c r="VF9" i="1"/>
  <c r="VG9" i="1"/>
  <c r="VH9" i="1"/>
  <c r="VI9" i="1"/>
  <c r="VJ9" i="1"/>
  <c r="VK9" i="1"/>
  <c r="VL9" i="1"/>
  <c r="VM9" i="1"/>
  <c r="VN9" i="1"/>
  <c r="VO9" i="1"/>
  <c r="VP9" i="1"/>
  <c r="VQ9" i="1"/>
  <c r="VR9" i="1"/>
  <c r="VS9" i="1"/>
  <c r="VT9" i="1"/>
  <c r="VU9" i="1"/>
  <c r="VV9" i="1"/>
  <c r="VW9" i="1"/>
  <c r="VX9" i="1"/>
  <c r="VY9" i="1"/>
  <c r="VZ9" i="1"/>
  <c r="WA9" i="1"/>
  <c r="WB9" i="1"/>
  <c r="WC9" i="1"/>
  <c r="WD9" i="1"/>
  <c r="WE9" i="1"/>
  <c r="WF9" i="1"/>
  <c r="WG9" i="1"/>
  <c r="WH9" i="1"/>
  <c r="WI9" i="1"/>
  <c r="WJ9" i="1"/>
  <c r="WK9" i="1"/>
  <c r="WL9" i="1"/>
  <c r="WM9" i="1"/>
  <c r="WN9" i="1"/>
  <c r="WO9" i="1"/>
  <c r="WP9" i="1"/>
  <c r="WQ9" i="1"/>
  <c r="WR9" i="1"/>
  <c r="WS9" i="1"/>
  <c r="WT9" i="1"/>
  <c r="WU9" i="1"/>
  <c r="WV9" i="1"/>
  <c r="WW9" i="1"/>
  <c r="WX9" i="1"/>
  <c r="WY9" i="1"/>
  <c r="WZ9" i="1"/>
  <c r="XA9" i="1"/>
  <c r="XB9" i="1"/>
  <c r="XC9" i="1"/>
  <c r="XD9" i="1"/>
  <c r="XE9" i="1"/>
  <c r="XF9" i="1"/>
  <c r="XG9" i="1"/>
  <c r="XH9" i="1"/>
  <c r="XI9" i="1"/>
  <c r="XJ9" i="1"/>
  <c r="XK9" i="1"/>
  <c r="XL9" i="1"/>
  <c r="XM9" i="1"/>
  <c r="XN9" i="1"/>
  <c r="XO9" i="1"/>
  <c r="XP9" i="1"/>
  <c r="XQ9" i="1"/>
  <c r="XR9" i="1"/>
  <c r="XS9" i="1"/>
  <c r="XT9" i="1"/>
  <c r="XU9" i="1"/>
  <c r="XV9" i="1"/>
  <c r="XW9" i="1"/>
  <c r="XX9" i="1"/>
  <c r="XY9" i="1"/>
  <c r="XZ9" i="1"/>
  <c r="YA9" i="1"/>
  <c r="YB9" i="1"/>
  <c r="YC9" i="1"/>
  <c r="YD9" i="1"/>
  <c r="YE9" i="1"/>
  <c r="YF9" i="1"/>
  <c r="YG9" i="1"/>
  <c r="YH9" i="1"/>
  <c r="YI9" i="1"/>
  <c r="YJ9" i="1"/>
  <c r="YK9" i="1"/>
  <c r="YL9" i="1"/>
  <c r="YM9" i="1"/>
  <c r="YN9" i="1"/>
  <c r="YO9" i="1"/>
  <c r="YP9" i="1"/>
  <c r="YQ9" i="1"/>
  <c r="YR9" i="1"/>
  <c r="YS9" i="1"/>
  <c r="YT9" i="1"/>
  <c r="YU9" i="1"/>
  <c r="YV9" i="1"/>
  <c r="YW9" i="1"/>
  <c r="YX9" i="1"/>
  <c r="YY9" i="1"/>
  <c r="YZ9" i="1"/>
  <c r="ZA9" i="1"/>
  <c r="ZB9" i="1"/>
  <c r="ZC9" i="1"/>
  <c r="ZD9" i="1"/>
  <c r="ZE9" i="1"/>
  <c r="ZF9" i="1"/>
  <c r="ZG9" i="1"/>
  <c r="ZH9" i="1"/>
  <c r="ZI9" i="1"/>
  <c r="ZJ9" i="1"/>
  <c r="ZK9" i="1"/>
  <c r="ZL9" i="1"/>
  <c r="ZM9" i="1"/>
  <c r="ZN9" i="1"/>
  <c r="ZO9" i="1"/>
  <c r="ZP9" i="1"/>
  <c r="ZQ9" i="1"/>
  <c r="ZR9" i="1"/>
  <c r="ZS9" i="1"/>
  <c r="ZT9" i="1"/>
  <c r="ZU9" i="1"/>
  <c r="ZV9" i="1"/>
  <c r="ZW9" i="1"/>
  <c r="ZX9" i="1"/>
  <c r="ZY9" i="1"/>
  <c r="ZZ9" i="1"/>
  <c r="AAA9" i="1"/>
  <c r="AAB9" i="1"/>
  <c r="AAC9" i="1"/>
  <c r="AAD9" i="1"/>
  <c r="AAE9" i="1"/>
  <c r="AAF9" i="1"/>
  <c r="AAG9" i="1"/>
  <c r="AAH9" i="1"/>
  <c r="AAI9" i="1"/>
  <c r="AAJ9" i="1"/>
  <c r="AAK9" i="1"/>
  <c r="AAL9" i="1"/>
  <c r="AAM9" i="1"/>
  <c r="AAN9" i="1"/>
  <c r="AAO9" i="1"/>
  <c r="AAP9" i="1"/>
  <c r="AAQ9" i="1"/>
  <c r="AAR9" i="1"/>
  <c r="AAS9" i="1"/>
  <c r="AAT9" i="1"/>
  <c r="AAU9" i="1"/>
  <c r="AAV9" i="1"/>
  <c r="AAW9" i="1"/>
  <c r="AAX9" i="1"/>
  <c r="AAY9" i="1"/>
  <c r="AAZ9" i="1"/>
  <c r="ABA9" i="1"/>
  <c r="ABB9" i="1"/>
  <c r="ABC9" i="1"/>
  <c r="ABD9" i="1"/>
  <c r="ABE9" i="1"/>
  <c r="ABF9" i="1"/>
  <c r="ABG9" i="1"/>
  <c r="ABH9" i="1"/>
  <c r="ABI9" i="1"/>
  <c r="ABJ9" i="1"/>
  <c r="ABK9" i="1"/>
  <c r="ABL9" i="1"/>
  <c r="ABM9" i="1"/>
  <c r="ABN9" i="1"/>
  <c r="ABO9" i="1"/>
  <c r="ABP9" i="1"/>
  <c r="ABQ9" i="1"/>
  <c r="ABR9" i="1"/>
  <c r="ABS9" i="1"/>
  <c r="ABT9" i="1"/>
  <c r="ABU9" i="1"/>
  <c r="ABV9" i="1"/>
  <c r="ABW9" i="1"/>
  <c r="ABX9" i="1"/>
  <c r="ABY9" i="1"/>
  <c r="ABZ9" i="1"/>
  <c r="ACA9" i="1"/>
  <c r="ACB9" i="1"/>
  <c r="ACC9" i="1"/>
  <c r="ACD9" i="1"/>
  <c r="ACE9" i="1"/>
  <c r="ACF9" i="1"/>
  <c r="ACG9" i="1"/>
  <c r="ACH9" i="1"/>
  <c r="ACI9" i="1"/>
  <c r="ACJ9" i="1"/>
  <c r="ACK9" i="1"/>
  <c r="ACL9" i="1"/>
  <c r="ACM9" i="1"/>
  <c r="ACN9" i="1"/>
  <c r="ACO9" i="1"/>
  <c r="ACP9" i="1"/>
  <c r="ACQ9" i="1"/>
  <c r="ACR9" i="1"/>
  <c r="ACS9" i="1"/>
  <c r="ACT9" i="1"/>
  <c r="ACU9" i="1"/>
  <c r="ACV9" i="1"/>
  <c r="ACW9" i="1"/>
  <c r="ACX9" i="1"/>
  <c r="ACY9" i="1"/>
  <c r="ACZ9" i="1"/>
  <c r="ADA9" i="1"/>
  <c r="ADB9" i="1"/>
  <c r="ADC9" i="1"/>
  <c r="ADD9" i="1"/>
  <c r="ADE9" i="1"/>
  <c r="ADF9" i="1"/>
  <c r="ADG9" i="1"/>
  <c r="ADH9" i="1"/>
  <c r="ADI9" i="1"/>
  <c r="ADJ9" i="1"/>
  <c r="ADK9" i="1"/>
  <c r="ADL9" i="1"/>
  <c r="ADM9" i="1"/>
  <c r="ADN9" i="1"/>
  <c r="ADO9" i="1"/>
  <c r="ADP9" i="1"/>
  <c r="ADQ9" i="1"/>
  <c r="ADR9" i="1"/>
  <c r="ADS9" i="1"/>
  <c r="ADT9" i="1"/>
  <c r="ADU9" i="1"/>
  <c r="ADV9" i="1"/>
  <c r="ADW9" i="1"/>
  <c r="ADX9" i="1"/>
  <c r="ADY9" i="1"/>
  <c r="ADZ9" i="1"/>
  <c r="AEA9" i="1"/>
  <c r="AEB9" i="1"/>
  <c r="AEC9" i="1"/>
  <c r="AED9" i="1"/>
  <c r="AEE9" i="1"/>
  <c r="AEF9" i="1"/>
  <c r="AEG9" i="1"/>
  <c r="AEH9" i="1"/>
  <c r="AEI9" i="1"/>
  <c r="AEJ9" i="1"/>
  <c r="AEK9" i="1"/>
  <c r="AEL9" i="1"/>
  <c r="AEM9" i="1"/>
  <c r="AEN9" i="1"/>
  <c r="AEO9" i="1"/>
  <c r="AEP9" i="1"/>
  <c r="AEQ9" i="1"/>
  <c r="AER9" i="1"/>
  <c r="AES9" i="1"/>
  <c r="AET9" i="1"/>
  <c r="AEU9" i="1"/>
  <c r="AEV9" i="1"/>
  <c r="AEW9" i="1"/>
  <c r="AEX9" i="1"/>
  <c r="AEY9" i="1"/>
  <c r="AEZ9" i="1"/>
  <c r="AFA9" i="1"/>
  <c r="AFB9" i="1"/>
  <c r="AFC9" i="1"/>
  <c r="AFD9" i="1"/>
  <c r="AFE9" i="1"/>
  <c r="AFF9" i="1"/>
  <c r="AFG9" i="1"/>
  <c r="AFH9" i="1"/>
  <c r="AFI9" i="1"/>
  <c r="AFJ9" i="1"/>
  <c r="AFK9" i="1"/>
  <c r="AFL9" i="1"/>
  <c r="AFM9" i="1"/>
  <c r="AFN9" i="1"/>
  <c r="AFO9" i="1"/>
  <c r="AFP9" i="1"/>
  <c r="AFQ9" i="1"/>
  <c r="AFR9" i="1"/>
  <c r="AFS9" i="1"/>
  <c r="AFT9" i="1"/>
  <c r="AFU9" i="1"/>
  <c r="AFV9" i="1"/>
  <c r="AFW9" i="1"/>
  <c r="AFX9" i="1"/>
  <c r="AFY9" i="1"/>
  <c r="AFZ9" i="1"/>
  <c r="AGA9" i="1"/>
  <c r="AGB9" i="1"/>
  <c r="AGC9" i="1"/>
  <c r="AGD9" i="1"/>
  <c r="AGE9" i="1"/>
  <c r="AGF9" i="1"/>
  <c r="AGG9" i="1"/>
  <c r="AGH9" i="1"/>
  <c r="AGI9" i="1"/>
  <c r="AGJ9" i="1"/>
  <c r="AGK9" i="1"/>
  <c r="AGL9" i="1"/>
  <c r="AGM9" i="1"/>
  <c r="AGN9" i="1"/>
  <c r="AGO9" i="1"/>
  <c r="AGP9" i="1"/>
  <c r="AGQ9" i="1"/>
  <c r="AGR9" i="1"/>
  <c r="AGS9" i="1"/>
  <c r="AGT9" i="1"/>
  <c r="AGU9" i="1"/>
  <c r="AGV9" i="1"/>
  <c r="AGW9" i="1"/>
  <c r="AGX9" i="1"/>
  <c r="AGY9" i="1"/>
  <c r="AGZ9" i="1"/>
  <c r="AHA9" i="1"/>
  <c r="AHB9" i="1"/>
  <c r="AHC9" i="1"/>
  <c r="AHD9" i="1"/>
  <c r="AHE9" i="1"/>
  <c r="AHF9" i="1"/>
  <c r="AHG9" i="1"/>
  <c r="AHH9" i="1"/>
  <c r="AHI9" i="1"/>
  <c r="AHJ9" i="1"/>
  <c r="AHK9" i="1"/>
  <c r="AHL9" i="1"/>
  <c r="AHM9" i="1"/>
  <c r="AHN9" i="1"/>
  <c r="AHO9" i="1"/>
  <c r="AHP9" i="1"/>
  <c r="AHQ9" i="1"/>
  <c r="AHR9" i="1"/>
  <c r="AHS9" i="1"/>
  <c r="AHT9" i="1"/>
  <c r="AHU9" i="1"/>
  <c r="AHV9" i="1"/>
  <c r="AHW9" i="1"/>
  <c r="AHX9" i="1"/>
  <c r="AHY9" i="1"/>
  <c r="AHZ9" i="1"/>
  <c r="AIA9" i="1"/>
  <c r="AIB9" i="1"/>
  <c r="AIC9" i="1"/>
  <c r="AID9" i="1"/>
  <c r="AIE9" i="1"/>
  <c r="AIF9" i="1"/>
  <c r="AIG9" i="1"/>
  <c r="AIH9" i="1"/>
  <c r="AII9" i="1"/>
  <c r="AIJ9" i="1"/>
  <c r="AIK9" i="1"/>
  <c r="AIL9" i="1"/>
  <c r="AIM9" i="1"/>
  <c r="AIN9" i="1"/>
  <c r="AIO9" i="1"/>
  <c r="AIP9" i="1"/>
  <c r="AIQ9" i="1"/>
  <c r="AIR9" i="1"/>
  <c r="AIS9" i="1"/>
  <c r="AIT9" i="1"/>
  <c r="AIU9" i="1"/>
  <c r="AIV9" i="1"/>
  <c r="AIW9" i="1"/>
  <c r="AIX9" i="1"/>
  <c r="AIY9" i="1"/>
  <c r="AIZ9" i="1"/>
  <c r="AJA9" i="1"/>
  <c r="AJB9" i="1"/>
  <c r="AJC9" i="1"/>
  <c r="AJD9" i="1"/>
  <c r="AJE9" i="1"/>
  <c r="AJF9" i="1"/>
  <c r="AJG9" i="1"/>
  <c r="AJH9" i="1"/>
  <c r="AJI9" i="1"/>
  <c r="AJJ9" i="1"/>
  <c r="AJK9" i="1"/>
  <c r="AJL9" i="1"/>
  <c r="AJM9" i="1"/>
  <c r="AJN9" i="1"/>
  <c r="AJO9" i="1"/>
  <c r="AJP9" i="1"/>
  <c r="AJQ9" i="1"/>
  <c r="AJR9" i="1"/>
  <c r="AJS9" i="1"/>
  <c r="AJT9" i="1"/>
  <c r="AJU9" i="1"/>
  <c r="AJV9" i="1"/>
  <c r="AJW9" i="1"/>
  <c r="AJX9" i="1"/>
  <c r="AJY9" i="1"/>
  <c r="AJZ9" i="1"/>
  <c r="AKA9" i="1"/>
  <c r="AKB9" i="1"/>
  <c r="AKC9" i="1"/>
  <c r="AKD9" i="1"/>
  <c r="AKE9" i="1"/>
  <c r="AKF9" i="1"/>
  <c r="AKG9" i="1"/>
  <c r="AKH9" i="1"/>
  <c r="AKI9" i="1"/>
  <c r="AKJ9" i="1"/>
  <c r="AKK9" i="1"/>
  <c r="AKL9" i="1"/>
  <c r="AKM9" i="1"/>
  <c r="AKN9" i="1"/>
  <c r="AKO9" i="1"/>
  <c r="AKP9" i="1"/>
  <c r="AKQ9" i="1"/>
  <c r="AKR9" i="1"/>
  <c r="AKS9" i="1"/>
  <c r="AKT9" i="1"/>
  <c r="AKU9" i="1"/>
  <c r="AKV9" i="1"/>
  <c r="AKW9" i="1"/>
  <c r="AKX9" i="1"/>
  <c r="AKY9" i="1"/>
  <c r="AKZ9" i="1"/>
  <c r="ALA9" i="1"/>
  <c r="ALB9" i="1"/>
  <c r="ALC9" i="1"/>
  <c r="ALD9" i="1"/>
  <c r="ALE9" i="1"/>
  <c r="ALF9" i="1"/>
  <c r="ALG9" i="1"/>
  <c r="ALH9" i="1"/>
  <c r="ALI9" i="1"/>
  <c r="ALJ9" i="1"/>
  <c r="ALK9" i="1"/>
  <c r="ALL9" i="1"/>
  <c r="ALM9" i="1"/>
  <c r="ALN9" i="1"/>
  <c r="ALO9" i="1"/>
  <c r="ALP9" i="1"/>
  <c r="ALQ9" i="1"/>
  <c r="ALR9" i="1"/>
  <c r="ALS9" i="1"/>
  <c r="ALT9" i="1"/>
  <c r="ALU9" i="1"/>
  <c r="ALV9" i="1"/>
  <c r="ALW9" i="1"/>
  <c r="ALX9" i="1"/>
  <c r="ALY9" i="1"/>
  <c r="ALZ9" i="1"/>
  <c r="AMA9" i="1"/>
  <c r="AMB9" i="1"/>
  <c r="AMC9" i="1"/>
  <c r="AMD9" i="1"/>
  <c r="AME9" i="1"/>
  <c r="AMF9" i="1"/>
  <c r="AMG9" i="1"/>
  <c r="AMH9" i="1"/>
  <c r="AMI9" i="1"/>
  <c r="AMJ9" i="1"/>
  <c r="AMK9" i="1"/>
  <c r="AML9" i="1"/>
  <c r="AMM9" i="1"/>
  <c r="AMN9" i="1"/>
  <c r="AMO9" i="1"/>
  <c r="AMP9" i="1"/>
  <c r="AMQ9" i="1"/>
  <c r="AMR9" i="1"/>
  <c r="AMS9" i="1"/>
  <c r="AMT9" i="1"/>
  <c r="AMU9" i="1"/>
  <c r="AMV9" i="1"/>
  <c r="AMW9" i="1"/>
  <c r="AMX9" i="1"/>
  <c r="AMY9" i="1"/>
  <c r="AMZ9" i="1"/>
  <c r="ANA9" i="1"/>
  <c r="ANB9" i="1"/>
  <c r="ANC9" i="1"/>
  <c r="AND9" i="1"/>
  <c r="ANE9" i="1"/>
  <c r="ANF9" i="1"/>
  <c r="ANG9" i="1"/>
  <c r="ANH9" i="1"/>
  <c r="ANI9" i="1"/>
  <c r="ANJ9" i="1"/>
  <c r="ANK9" i="1"/>
  <c r="ANL9" i="1"/>
  <c r="ANM9" i="1"/>
  <c r="ANN9" i="1"/>
  <c r="ANO9" i="1"/>
  <c r="ANP9" i="1"/>
  <c r="ANQ9" i="1"/>
  <c r="ANR9" i="1"/>
  <c r="ANS9" i="1"/>
  <c r="ANT9" i="1"/>
  <c r="ANU9" i="1"/>
  <c r="ANV9" i="1"/>
  <c r="ANW9" i="1"/>
  <c r="ANX9" i="1"/>
  <c r="ANY9" i="1"/>
  <c r="ANZ9" i="1"/>
  <c r="AOA9" i="1"/>
  <c r="AOB9" i="1"/>
  <c r="AOC9" i="1"/>
  <c r="AOD9" i="1"/>
  <c r="AOE9" i="1"/>
  <c r="AOF9" i="1"/>
  <c r="AOG9" i="1"/>
  <c r="AOH9" i="1"/>
  <c r="AOI9" i="1"/>
  <c r="AOJ9" i="1"/>
  <c r="AOK9" i="1"/>
  <c r="AOL9" i="1"/>
  <c r="AOM9" i="1"/>
  <c r="AON9" i="1"/>
  <c r="AOO9" i="1"/>
  <c r="AOP9" i="1"/>
  <c r="AOQ9" i="1"/>
  <c r="AOR9" i="1"/>
  <c r="AOS9" i="1"/>
  <c r="AOT9" i="1"/>
  <c r="AOU9" i="1"/>
  <c r="AOV9" i="1"/>
  <c r="AOW9" i="1"/>
  <c r="AOX9" i="1"/>
  <c r="AOY9" i="1"/>
  <c r="AOZ9" i="1"/>
  <c r="APA9" i="1"/>
  <c r="APB9" i="1"/>
  <c r="APC9" i="1"/>
  <c r="APD9" i="1"/>
  <c r="APE9" i="1"/>
  <c r="APF9" i="1"/>
  <c r="APG9" i="1"/>
  <c r="APH9" i="1"/>
  <c r="API9" i="1"/>
  <c r="APJ9" i="1"/>
  <c r="APK9" i="1"/>
  <c r="APL9" i="1"/>
  <c r="APM9" i="1"/>
  <c r="APN9" i="1"/>
  <c r="APO9" i="1"/>
  <c r="APP9" i="1"/>
  <c r="APQ9" i="1"/>
  <c r="APR9" i="1"/>
  <c r="APS9" i="1"/>
  <c r="APT9" i="1"/>
  <c r="APU9" i="1"/>
  <c r="APV9" i="1"/>
  <c r="APW9" i="1"/>
  <c r="APX9" i="1"/>
  <c r="APY9" i="1"/>
  <c r="APZ9" i="1"/>
  <c r="AQA9" i="1"/>
  <c r="AQB9" i="1"/>
  <c r="AQC9" i="1"/>
  <c r="AQD9" i="1"/>
  <c r="AQE9" i="1"/>
  <c r="AQF9" i="1"/>
  <c r="AQG9" i="1"/>
  <c r="AQH9" i="1"/>
  <c r="AQI9" i="1"/>
  <c r="AQJ9" i="1"/>
  <c r="AQK9" i="1"/>
  <c r="AQL9" i="1"/>
  <c r="AQM9" i="1"/>
  <c r="AQN9" i="1"/>
  <c r="AQO9" i="1"/>
  <c r="AQP9" i="1"/>
  <c r="AQQ9" i="1"/>
  <c r="AQR9" i="1"/>
  <c r="AQS9" i="1"/>
  <c r="AQT9" i="1"/>
  <c r="AQU9" i="1"/>
  <c r="AQV9" i="1"/>
  <c r="AQW9" i="1"/>
  <c r="AQX9" i="1"/>
  <c r="AQY9" i="1"/>
  <c r="AQZ9" i="1"/>
  <c r="ARA9" i="1"/>
  <c r="ARB9" i="1"/>
  <c r="ARC9" i="1"/>
  <c r="ARD9" i="1"/>
  <c r="ARE9" i="1"/>
  <c r="ARF9" i="1"/>
  <c r="ARG9" i="1"/>
  <c r="ARH9" i="1"/>
  <c r="ARI9" i="1"/>
  <c r="ARJ9" i="1"/>
  <c r="ARK9" i="1"/>
  <c r="ARL9" i="1"/>
  <c r="ARM9" i="1"/>
  <c r="ARN9" i="1"/>
  <c r="ARO9" i="1"/>
  <c r="ARP9" i="1"/>
  <c r="ARQ9" i="1"/>
  <c r="ARR9" i="1"/>
  <c r="ARS9" i="1"/>
  <c r="ART9" i="1"/>
  <c r="ARU9" i="1"/>
  <c r="ARV9" i="1"/>
  <c r="ARW9" i="1"/>
  <c r="ARX9" i="1"/>
  <c r="ARY9" i="1"/>
  <c r="ARZ9" i="1"/>
  <c r="ASA9" i="1"/>
  <c r="ASB9" i="1"/>
  <c r="ASC9" i="1"/>
  <c r="ASD9" i="1"/>
  <c r="ASE9" i="1"/>
  <c r="ASF9" i="1"/>
  <c r="ASG9" i="1"/>
  <c r="ASH9" i="1"/>
  <c r="ASI9" i="1"/>
  <c r="ASJ9" i="1"/>
  <c r="ASK9" i="1"/>
  <c r="ASL9" i="1"/>
  <c r="ASM9" i="1"/>
  <c r="ASN9" i="1"/>
  <c r="ASO9" i="1"/>
  <c r="ASP9" i="1"/>
  <c r="ASQ9" i="1"/>
  <c r="ASR9" i="1"/>
  <c r="ASS9" i="1"/>
  <c r="AST9" i="1"/>
  <c r="ASU9" i="1"/>
  <c r="ASV9" i="1"/>
  <c r="ASW9" i="1"/>
  <c r="ASX9" i="1"/>
  <c r="ASY9" i="1"/>
  <c r="ASZ9" i="1"/>
  <c r="ATA9" i="1"/>
  <c r="ATB9" i="1"/>
  <c r="ATC9" i="1"/>
  <c r="ATD9" i="1"/>
  <c r="ATE9" i="1"/>
  <c r="ATF9" i="1"/>
  <c r="ATG9" i="1"/>
  <c r="ATH9" i="1"/>
  <c r="ATI9" i="1"/>
  <c r="ATJ9" i="1"/>
  <c r="ATK9" i="1"/>
  <c r="ATL9" i="1"/>
  <c r="ATM9" i="1"/>
  <c r="ATN9" i="1"/>
  <c r="ATO9" i="1"/>
  <c r="ATP9" i="1"/>
  <c r="ATQ9" i="1"/>
  <c r="ATR9" i="1"/>
  <c r="ATS9" i="1"/>
  <c r="ATT9" i="1"/>
  <c r="ATU9" i="1"/>
  <c r="ATV9" i="1"/>
  <c r="ATW9" i="1"/>
  <c r="ATX9" i="1"/>
  <c r="ATY9" i="1"/>
  <c r="ATZ9" i="1"/>
  <c r="AUA9" i="1"/>
  <c r="AUB9" i="1"/>
  <c r="AUC9" i="1"/>
  <c r="AUD9" i="1"/>
  <c r="AUE9" i="1"/>
  <c r="AUF9" i="1"/>
  <c r="AUG9" i="1"/>
  <c r="AUH9" i="1"/>
  <c r="AUI9" i="1"/>
  <c r="AUJ9" i="1"/>
  <c r="AUK9" i="1"/>
  <c r="AUL9" i="1"/>
  <c r="AUM9" i="1"/>
  <c r="AUN9" i="1"/>
  <c r="AUO9" i="1"/>
  <c r="AUP9" i="1"/>
  <c r="AUQ9" i="1"/>
  <c r="AUR9" i="1"/>
  <c r="AUS9" i="1"/>
  <c r="AUT9" i="1"/>
  <c r="AUU9" i="1"/>
  <c r="AUV9" i="1"/>
  <c r="AUW9" i="1"/>
  <c r="AUX9" i="1"/>
  <c r="AUY9" i="1"/>
  <c r="AUZ9" i="1"/>
  <c r="AVA9" i="1"/>
  <c r="AVB9" i="1"/>
  <c r="AVC9" i="1"/>
  <c r="AVD9" i="1"/>
  <c r="AVE9" i="1"/>
  <c r="AVF9" i="1"/>
  <c r="AVG9" i="1"/>
  <c r="AVH9" i="1"/>
  <c r="AVI9" i="1"/>
  <c r="AVJ9" i="1"/>
  <c r="AVK9" i="1"/>
  <c r="AVL9" i="1"/>
  <c r="AVM9" i="1"/>
  <c r="AVN9" i="1"/>
  <c r="AVO9" i="1"/>
  <c r="AVP9" i="1"/>
  <c r="AVQ9" i="1"/>
  <c r="AVR9" i="1"/>
  <c r="AVS9" i="1"/>
  <c r="AVT9" i="1"/>
  <c r="AVU9" i="1"/>
  <c r="AVV9" i="1"/>
  <c r="AVW9" i="1"/>
  <c r="AVX9" i="1"/>
  <c r="AVY9" i="1"/>
  <c r="AVZ9" i="1"/>
  <c r="AWA9" i="1"/>
  <c r="AWB9" i="1"/>
  <c r="AWC9" i="1"/>
  <c r="AWD9" i="1"/>
  <c r="AWE9" i="1"/>
  <c r="AWF9" i="1"/>
  <c r="AWG9" i="1"/>
  <c r="AWH9" i="1"/>
  <c r="AWI9" i="1"/>
  <c r="AWJ9" i="1"/>
  <c r="AWK9" i="1"/>
  <c r="AWL9" i="1"/>
  <c r="AWM9" i="1"/>
  <c r="AWN9" i="1"/>
  <c r="AWO9" i="1"/>
  <c r="AWP9" i="1"/>
  <c r="AWQ9" i="1"/>
  <c r="AWR9" i="1"/>
  <c r="AWS9" i="1"/>
  <c r="AWT9" i="1"/>
  <c r="AWU9" i="1"/>
  <c r="AWV9" i="1"/>
  <c r="AWW9" i="1"/>
  <c r="AWX9" i="1"/>
  <c r="AWY9" i="1"/>
  <c r="AWZ9" i="1"/>
  <c r="AXA9" i="1"/>
  <c r="AXB9" i="1"/>
  <c r="AXC9" i="1"/>
  <c r="AXD9" i="1"/>
  <c r="AXE9" i="1"/>
  <c r="AXF9" i="1"/>
  <c r="AXG9" i="1"/>
  <c r="AXH9" i="1"/>
  <c r="AXI9" i="1"/>
  <c r="AXJ9" i="1"/>
  <c r="AXK9" i="1"/>
  <c r="AXL9" i="1"/>
  <c r="AXM9" i="1"/>
  <c r="AXN9" i="1"/>
  <c r="AXO9" i="1"/>
  <c r="AXP9" i="1"/>
  <c r="AXQ9" i="1"/>
  <c r="AXR9" i="1"/>
  <c r="AXS9" i="1"/>
  <c r="AXT9" i="1"/>
  <c r="AXU9" i="1"/>
  <c r="AXV9" i="1"/>
  <c r="AXW9" i="1"/>
  <c r="AXX9" i="1"/>
  <c r="AXY9" i="1"/>
  <c r="AXZ9" i="1"/>
  <c r="AYA9" i="1"/>
  <c r="AYB9" i="1"/>
  <c r="AYC9" i="1"/>
  <c r="AYD9" i="1"/>
  <c r="AYE9" i="1"/>
  <c r="AYF9" i="1"/>
  <c r="AYG9" i="1"/>
  <c r="AYH9" i="1"/>
  <c r="AYI9" i="1"/>
  <c r="AYJ9" i="1"/>
  <c r="AYK9" i="1"/>
  <c r="AYL9" i="1"/>
  <c r="AYM9" i="1"/>
  <c r="AYN9" i="1"/>
  <c r="AYO9" i="1"/>
  <c r="AYP9" i="1"/>
  <c r="AYQ9" i="1"/>
  <c r="AYR9" i="1"/>
  <c r="AYS9" i="1"/>
  <c r="AYT9" i="1"/>
  <c r="AYU9" i="1"/>
  <c r="AYV9" i="1"/>
  <c r="AYW9" i="1"/>
  <c r="AYX9" i="1"/>
  <c r="AYY9" i="1"/>
  <c r="AYZ9" i="1"/>
  <c r="AZA9" i="1"/>
  <c r="AZB9" i="1"/>
  <c r="AZC9" i="1"/>
  <c r="AZD9" i="1"/>
  <c r="AZE9" i="1"/>
  <c r="AZF9" i="1"/>
  <c r="AZG9" i="1"/>
  <c r="AZH9" i="1"/>
  <c r="AZI9" i="1"/>
  <c r="AZJ9" i="1"/>
  <c r="AZK9" i="1"/>
  <c r="AZL9" i="1"/>
  <c r="AZM9" i="1"/>
  <c r="AZN9" i="1"/>
  <c r="AZO9" i="1"/>
  <c r="AZP9" i="1"/>
  <c r="AZQ9" i="1"/>
  <c r="AZR9" i="1"/>
  <c r="AZS9" i="1"/>
  <c r="AZT9" i="1"/>
  <c r="AZU9" i="1"/>
  <c r="AZV9" i="1"/>
  <c r="AZW9" i="1"/>
  <c r="AZX9" i="1"/>
  <c r="AZY9" i="1"/>
  <c r="AZZ9" i="1"/>
  <c r="BAA9" i="1"/>
  <c r="BAB9" i="1"/>
  <c r="BAC9" i="1"/>
  <c r="BAD9" i="1"/>
  <c r="BAE9" i="1"/>
  <c r="BAF9" i="1"/>
  <c r="BAG9" i="1"/>
  <c r="BAH9" i="1"/>
  <c r="BAI9" i="1"/>
  <c r="BAJ9" i="1"/>
  <c r="BAK9" i="1"/>
  <c r="BAL9" i="1"/>
  <c r="BAM9" i="1"/>
  <c r="BAN9" i="1"/>
  <c r="BAO9" i="1"/>
  <c r="BAP9" i="1"/>
  <c r="BAQ9" i="1"/>
  <c r="BAR9" i="1"/>
  <c r="BAS9" i="1"/>
  <c r="BAT9" i="1"/>
  <c r="BAU9" i="1"/>
  <c r="BAV9" i="1"/>
  <c r="BAW9" i="1"/>
  <c r="BAX9" i="1"/>
  <c r="BAY9" i="1"/>
  <c r="BAZ9" i="1"/>
  <c r="BBA9" i="1"/>
  <c r="BBB9" i="1"/>
  <c r="BBC9" i="1"/>
  <c r="BBD9" i="1"/>
  <c r="BBE9" i="1"/>
  <c r="BBF9" i="1"/>
  <c r="BBG9" i="1"/>
  <c r="BBH9" i="1"/>
  <c r="BBI9" i="1"/>
  <c r="BBJ9" i="1"/>
  <c r="BBK9" i="1"/>
  <c r="BBL9" i="1"/>
  <c r="BBM9" i="1"/>
  <c r="BBN9" i="1"/>
  <c r="BBO9" i="1"/>
  <c r="BBP9" i="1"/>
  <c r="BBQ9" i="1"/>
  <c r="BBR9" i="1"/>
  <c r="BBS9" i="1"/>
  <c r="BBT9" i="1"/>
  <c r="BBU9" i="1"/>
  <c r="BBV9" i="1"/>
  <c r="BBW9" i="1"/>
  <c r="BBX9" i="1"/>
  <c r="BBY9" i="1"/>
  <c r="BBZ9" i="1"/>
  <c r="BCA9" i="1"/>
  <c r="BCB9" i="1"/>
  <c r="BCC9" i="1"/>
  <c r="BCD9" i="1"/>
  <c r="BCE9" i="1"/>
  <c r="BCF9" i="1"/>
  <c r="BCG9" i="1"/>
  <c r="BCH9" i="1"/>
  <c r="BCI9" i="1"/>
  <c r="BCJ9" i="1"/>
  <c r="BCK9" i="1"/>
  <c r="BCL9" i="1"/>
  <c r="BCM9" i="1"/>
  <c r="BCN9" i="1"/>
  <c r="BCO9" i="1"/>
  <c r="BCP9" i="1"/>
  <c r="BCQ9" i="1"/>
  <c r="BCR9" i="1"/>
  <c r="BCS9" i="1"/>
  <c r="BCT9" i="1"/>
  <c r="BCU9" i="1"/>
  <c r="BCV9" i="1"/>
  <c r="BCW9" i="1"/>
  <c r="BCX9" i="1"/>
  <c r="BCY9" i="1"/>
  <c r="BCZ9" i="1"/>
  <c r="BDA9" i="1"/>
  <c r="BDB9" i="1"/>
  <c r="BDC9" i="1"/>
  <c r="BDD9" i="1"/>
  <c r="BDE9" i="1"/>
  <c r="BDF9" i="1"/>
  <c r="BDG9" i="1"/>
  <c r="BDH9" i="1"/>
  <c r="BDI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GE10" i="1"/>
  <c r="GF10" i="1"/>
  <c r="GG10" i="1"/>
  <c r="GH10" i="1"/>
  <c r="GI10" i="1"/>
  <c r="GJ10" i="1"/>
  <c r="GK10" i="1"/>
  <c r="GL10" i="1"/>
  <c r="GM10" i="1"/>
  <c r="GN10" i="1"/>
  <c r="GO10" i="1"/>
  <c r="GP10" i="1"/>
  <c r="GQ10" i="1"/>
  <c r="GR10" i="1"/>
  <c r="GS10" i="1"/>
  <c r="GT10" i="1"/>
  <c r="GU10" i="1"/>
  <c r="GV10" i="1"/>
  <c r="GW10" i="1"/>
  <c r="GX10" i="1"/>
  <c r="GY10" i="1"/>
  <c r="GZ10" i="1"/>
  <c r="HA10" i="1"/>
  <c r="HB10" i="1"/>
  <c r="HC10" i="1"/>
  <c r="HD10" i="1"/>
  <c r="HE10" i="1"/>
  <c r="HF10" i="1"/>
  <c r="HG10" i="1"/>
  <c r="HH10" i="1"/>
  <c r="HI10" i="1"/>
  <c r="HJ10" i="1"/>
  <c r="HK10" i="1"/>
  <c r="HL10" i="1"/>
  <c r="HM10" i="1"/>
  <c r="HN10" i="1"/>
  <c r="HO10" i="1"/>
  <c r="HP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D10" i="1"/>
  <c r="IE10" i="1"/>
  <c r="IF10" i="1"/>
  <c r="IG10" i="1"/>
  <c r="IH10" i="1"/>
  <c r="II10" i="1"/>
  <c r="IJ10" i="1"/>
  <c r="IK10" i="1"/>
  <c r="IL10" i="1"/>
  <c r="IM10" i="1"/>
  <c r="IN10" i="1"/>
  <c r="IO10" i="1"/>
  <c r="IP10" i="1"/>
  <c r="IQ10" i="1"/>
  <c r="IR10" i="1"/>
  <c r="IS10" i="1"/>
  <c r="IT10" i="1"/>
  <c r="IU10" i="1"/>
  <c r="IV10" i="1"/>
  <c r="IW10" i="1"/>
  <c r="IX10" i="1"/>
  <c r="IY10" i="1"/>
  <c r="IZ10" i="1"/>
  <c r="JA10" i="1"/>
  <c r="JB10" i="1"/>
  <c r="JC10" i="1"/>
  <c r="JD10" i="1"/>
  <c r="JE10" i="1"/>
  <c r="JF10" i="1"/>
  <c r="JG10" i="1"/>
  <c r="JH10" i="1"/>
  <c r="JI10" i="1"/>
  <c r="JJ10" i="1"/>
  <c r="JK10" i="1"/>
  <c r="JL10" i="1"/>
  <c r="JM10" i="1"/>
  <c r="JN10" i="1"/>
  <c r="JO10" i="1"/>
  <c r="JP10" i="1"/>
  <c r="JQ10" i="1"/>
  <c r="JR10" i="1"/>
  <c r="JS10" i="1"/>
  <c r="JT10" i="1"/>
  <c r="JU10" i="1"/>
  <c r="JV10" i="1"/>
  <c r="JW10" i="1"/>
  <c r="JX10" i="1"/>
  <c r="JY10" i="1"/>
  <c r="JZ10" i="1"/>
  <c r="KA10" i="1"/>
  <c r="KB10" i="1"/>
  <c r="KC10" i="1"/>
  <c r="KD10" i="1"/>
  <c r="KE10" i="1"/>
  <c r="KF10" i="1"/>
  <c r="KG10" i="1"/>
  <c r="KH10" i="1"/>
  <c r="KI10" i="1"/>
  <c r="KJ10" i="1"/>
  <c r="KK10" i="1"/>
  <c r="KL10" i="1"/>
  <c r="KM10" i="1"/>
  <c r="KN10" i="1"/>
  <c r="KO10" i="1"/>
  <c r="KP10" i="1"/>
  <c r="KQ10" i="1"/>
  <c r="KR10" i="1"/>
  <c r="KS10" i="1"/>
  <c r="KT10" i="1"/>
  <c r="KU10" i="1"/>
  <c r="KV10" i="1"/>
  <c r="KW10" i="1"/>
  <c r="KX10" i="1"/>
  <c r="KY10" i="1"/>
  <c r="KZ10" i="1"/>
  <c r="LA10" i="1"/>
  <c r="LB10" i="1"/>
  <c r="LC10" i="1"/>
  <c r="LD10" i="1"/>
  <c r="LE10" i="1"/>
  <c r="LF10" i="1"/>
  <c r="LG10" i="1"/>
  <c r="LH10" i="1"/>
  <c r="LI10" i="1"/>
  <c r="LJ10" i="1"/>
  <c r="LK10" i="1"/>
  <c r="LL10" i="1"/>
  <c r="LM10" i="1"/>
  <c r="LN10" i="1"/>
  <c r="LO10" i="1"/>
  <c r="LP10" i="1"/>
  <c r="LQ10" i="1"/>
  <c r="LR10" i="1"/>
  <c r="LS10" i="1"/>
  <c r="LT10" i="1"/>
  <c r="LU10" i="1"/>
  <c r="LV10" i="1"/>
  <c r="LW10" i="1"/>
  <c r="LX10" i="1"/>
  <c r="LY10" i="1"/>
  <c r="LZ10" i="1"/>
  <c r="MA10" i="1"/>
  <c r="MB10" i="1"/>
  <c r="MC10" i="1"/>
  <c r="MD10" i="1"/>
  <c r="ME10" i="1"/>
  <c r="MF10" i="1"/>
  <c r="MG10" i="1"/>
  <c r="MH10" i="1"/>
  <c r="MI10" i="1"/>
  <c r="MJ10" i="1"/>
  <c r="MK10" i="1"/>
  <c r="ML10" i="1"/>
  <c r="MM10" i="1"/>
  <c r="MN10" i="1"/>
  <c r="MO10" i="1"/>
  <c r="MP10" i="1"/>
  <c r="MQ10" i="1"/>
  <c r="MR10" i="1"/>
  <c r="MS10" i="1"/>
  <c r="MT10" i="1"/>
  <c r="MU10" i="1"/>
  <c r="MV10" i="1"/>
  <c r="MW10" i="1"/>
  <c r="MX10" i="1"/>
  <c r="MY10" i="1"/>
  <c r="MZ10" i="1"/>
  <c r="NA10" i="1"/>
  <c r="NB10" i="1"/>
  <c r="NC10" i="1"/>
  <c r="ND10" i="1"/>
  <c r="NE10" i="1"/>
  <c r="NF10" i="1"/>
  <c r="NG10" i="1"/>
  <c r="NH10" i="1"/>
  <c r="NI10" i="1"/>
  <c r="NJ10" i="1"/>
  <c r="NK10" i="1"/>
  <c r="NL10" i="1"/>
  <c r="NM10" i="1"/>
  <c r="NN10" i="1"/>
  <c r="NO10" i="1"/>
  <c r="NP10" i="1"/>
  <c r="NQ10" i="1"/>
  <c r="NR10" i="1"/>
  <c r="NS10" i="1"/>
  <c r="NT10" i="1"/>
  <c r="NU10" i="1"/>
  <c r="NV10" i="1"/>
  <c r="NW10" i="1"/>
  <c r="NX10" i="1"/>
  <c r="NY10" i="1"/>
  <c r="NZ10" i="1"/>
  <c r="OA10" i="1"/>
  <c r="OB10" i="1"/>
  <c r="OC10" i="1"/>
  <c r="OD10" i="1"/>
  <c r="OE10" i="1"/>
  <c r="OF10" i="1"/>
  <c r="OG10" i="1"/>
  <c r="OH10" i="1"/>
  <c r="OI10" i="1"/>
  <c r="OJ10" i="1"/>
  <c r="OK10" i="1"/>
  <c r="OL10" i="1"/>
  <c r="OM10" i="1"/>
  <c r="ON10" i="1"/>
  <c r="OO10" i="1"/>
  <c r="OP10" i="1"/>
  <c r="OQ10" i="1"/>
  <c r="OR10" i="1"/>
  <c r="OS10" i="1"/>
  <c r="OT10" i="1"/>
  <c r="OU10" i="1"/>
  <c r="OV10" i="1"/>
  <c r="OW10" i="1"/>
  <c r="OX10" i="1"/>
  <c r="OY10" i="1"/>
  <c r="OZ10" i="1"/>
  <c r="PA10" i="1"/>
  <c r="PB10" i="1"/>
  <c r="PC10" i="1"/>
  <c r="PD10" i="1"/>
  <c r="PE10" i="1"/>
  <c r="PF10" i="1"/>
  <c r="PG10" i="1"/>
  <c r="PH10" i="1"/>
  <c r="PI10" i="1"/>
  <c r="PJ10" i="1"/>
  <c r="PK10" i="1"/>
  <c r="PL10" i="1"/>
  <c r="PM10" i="1"/>
  <c r="PN10" i="1"/>
  <c r="PO10" i="1"/>
  <c r="PP10" i="1"/>
  <c r="PQ10" i="1"/>
  <c r="PR10" i="1"/>
  <c r="PS10" i="1"/>
  <c r="PT10" i="1"/>
  <c r="PU10" i="1"/>
  <c r="PV10" i="1"/>
  <c r="PW10" i="1"/>
  <c r="PX10" i="1"/>
  <c r="PY10" i="1"/>
  <c r="PZ10" i="1"/>
  <c r="QA10" i="1"/>
  <c r="QB10" i="1"/>
  <c r="QC10" i="1"/>
  <c r="QD10" i="1"/>
  <c r="QE10" i="1"/>
  <c r="QF10" i="1"/>
  <c r="QG10" i="1"/>
  <c r="QH10" i="1"/>
  <c r="QI10" i="1"/>
  <c r="QJ10" i="1"/>
  <c r="QK10" i="1"/>
  <c r="QL10" i="1"/>
  <c r="QM10" i="1"/>
  <c r="QN10" i="1"/>
  <c r="QO10" i="1"/>
  <c r="QP10" i="1"/>
  <c r="QQ10" i="1"/>
  <c r="QR10" i="1"/>
  <c r="QS10" i="1"/>
  <c r="QT10" i="1"/>
  <c r="QU10" i="1"/>
  <c r="QV10" i="1"/>
  <c r="QW10" i="1"/>
  <c r="QX10" i="1"/>
  <c r="QY10" i="1"/>
  <c r="QZ10" i="1"/>
  <c r="RA10" i="1"/>
  <c r="RB10" i="1"/>
  <c r="RC10" i="1"/>
  <c r="RD10" i="1"/>
  <c r="RE10" i="1"/>
  <c r="RF10" i="1"/>
  <c r="RG10" i="1"/>
  <c r="RH10" i="1"/>
  <c r="RI10" i="1"/>
  <c r="RJ10" i="1"/>
  <c r="RK10" i="1"/>
  <c r="RL10" i="1"/>
  <c r="RM10" i="1"/>
  <c r="RN10" i="1"/>
  <c r="RO10" i="1"/>
  <c r="RP10" i="1"/>
  <c r="RQ10" i="1"/>
  <c r="RR10" i="1"/>
  <c r="RS10" i="1"/>
  <c r="RT10" i="1"/>
  <c r="RU10" i="1"/>
  <c r="RV10" i="1"/>
  <c r="RW10" i="1"/>
  <c r="RX10" i="1"/>
  <c r="RY10" i="1"/>
  <c r="RZ10" i="1"/>
  <c r="SA10" i="1"/>
  <c r="SB10" i="1"/>
  <c r="SC10" i="1"/>
  <c r="SD10" i="1"/>
  <c r="SE10" i="1"/>
  <c r="SF10" i="1"/>
  <c r="SG10" i="1"/>
  <c r="SH10" i="1"/>
  <c r="SI10" i="1"/>
  <c r="SJ10" i="1"/>
  <c r="SK10" i="1"/>
  <c r="SL10" i="1"/>
  <c r="SM10" i="1"/>
  <c r="SN10" i="1"/>
  <c r="SO10" i="1"/>
  <c r="SP10" i="1"/>
  <c r="SQ10" i="1"/>
  <c r="SR10" i="1"/>
  <c r="SS10" i="1"/>
  <c r="ST10" i="1"/>
  <c r="SU10" i="1"/>
  <c r="SV10" i="1"/>
  <c r="SW10" i="1"/>
  <c r="SX10" i="1"/>
  <c r="SY10" i="1"/>
  <c r="SZ10" i="1"/>
  <c r="TA10" i="1"/>
  <c r="TB10" i="1"/>
  <c r="TC10" i="1"/>
  <c r="TD10" i="1"/>
  <c r="TE10" i="1"/>
  <c r="TF10" i="1"/>
  <c r="TG10" i="1"/>
  <c r="TH10" i="1"/>
  <c r="TI10" i="1"/>
  <c r="TJ10" i="1"/>
  <c r="TK10" i="1"/>
  <c r="TL10" i="1"/>
  <c r="TM10" i="1"/>
  <c r="TN10" i="1"/>
  <c r="TO10" i="1"/>
  <c r="TP10" i="1"/>
  <c r="TQ10" i="1"/>
  <c r="TR10" i="1"/>
  <c r="TS10" i="1"/>
  <c r="TT10" i="1"/>
  <c r="TU10" i="1"/>
  <c r="TV10" i="1"/>
  <c r="TW10" i="1"/>
  <c r="TX10" i="1"/>
  <c r="TY10" i="1"/>
  <c r="TZ10" i="1"/>
  <c r="UA10" i="1"/>
  <c r="UB10" i="1"/>
  <c r="UC10" i="1"/>
  <c r="UD10" i="1"/>
  <c r="UE10" i="1"/>
  <c r="UF10" i="1"/>
  <c r="UG10" i="1"/>
  <c r="UH10" i="1"/>
  <c r="UI10" i="1"/>
  <c r="UJ10" i="1"/>
  <c r="UK10" i="1"/>
  <c r="UL10" i="1"/>
  <c r="UM10" i="1"/>
  <c r="UN10" i="1"/>
  <c r="UO10" i="1"/>
  <c r="UP10" i="1"/>
  <c r="UQ10" i="1"/>
  <c r="UR10" i="1"/>
  <c r="US10" i="1"/>
  <c r="UT10" i="1"/>
  <c r="UU10" i="1"/>
  <c r="UV10" i="1"/>
  <c r="UW10" i="1"/>
  <c r="UX10" i="1"/>
  <c r="UY10" i="1"/>
  <c r="UZ10" i="1"/>
  <c r="VA10" i="1"/>
  <c r="VB10" i="1"/>
  <c r="VC10" i="1"/>
  <c r="VD10" i="1"/>
  <c r="VE10" i="1"/>
  <c r="VF10" i="1"/>
  <c r="VG10" i="1"/>
  <c r="VH10" i="1"/>
  <c r="VI10" i="1"/>
  <c r="VJ10" i="1"/>
  <c r="VK10" i="1"/>
  <c r="VL10" i="1"/>
  <c r="VM10" i="1"/>
  <c r="VN10" i="1"/>
  <c r="VO10" i="1"/>
  <c r="VP10" i="1"/>
  <c r="VQ10" i="1"/>
  <c r="VR10" i="1"/>
  <c r="VS10" i="1"/>
  <c r="VT10" i="1"/>
  <c r="VU10" i="1"/>
  <c r="VV10" i="1"/>
  <c r="VW10" i="1"/>
  <c r="VX10" i="1"/>
  <c r="VY10" i="1"/>
  <c r="VZ10" i="1"/>
  <c r="WA10" i="1"/>
  <c r="WB10" i="1"/>
  <c r="WC10" i="1"/>
  <c r="WD10" i="1"/>
  <c r="WE10" i="1"/>
  <c r="WF10" i="1"/>
  <c r="WG10" i="1"/>
  <c r="WH10" i="1"/>
  <c r="WI10" i="1"/>
  <c r="WJ10" i="1"/>
  <c r="WK10" i="1"/>
  <c r="WL10" i="1"/>
  <c r="WM10" i="1"/>
  <c r="WN10" i="1"/>
  <c r="WO10" i="1"/>
  <c r="WP10" i="1"/>
  <c r="WQ10" i="1"/>
  <c r="WR10" i="1"/>
  <c r="WS10" i="1"/>
  <c r="WT10" i="1"/>
  <c r="WU10" i="1"/>
  <c r="WV10" i="1"/>
  <c r="WW10" i="1"/>
  <c r="WX10" i="1"/>
  <c r="WY10" i="1"/>
  <c r="WZ10" i="1"/>
  <c r="XA10" i="1"/>
  <c r="XB10" i="1"/>
  <c r="XC10" i="1"/>
  <c r="XD10" i="1"/>
  <c r="XE10" i="1"/>
  <c r="XF10" i="1"/>
  <c r="XG10" i="1"/>
  <c r="XH10" i="1"/>
  <c r="XI10" i="1"/>
  <c r="XJ10" i="1"/>
  <c r="XK10" i="1"/>
  <c r="XL10" i="1"/>
  <c r="XM10" i="1"/>
  <c r="XN10" i="1"/>
  <c r="XO10" i="1"/>
  <c r="XP10" i="1"/>
  <c r="XQ10" i="1"/>
  <c r="XR10" i="1"/>
  <c r="XS10" i="1"/>
  <c r="XT10" i="1"/>
  <c r="XU10" i="1"/>
  <c r="XV10" i="1"/>
  <c r="XW10" i="1"/>
  <c r="XX10" i="1"/>
  <c r="XY10" i="1"/>
  <c r="XZ10" i="1"/>
  <c r="YA10" i="1"/>
  <c r="YB10" i="1"/>
  <c r="YC10" i="1"/>
  <c r="YD10" i="1"/>
  <c r="YE10" i="1"/>
  <c r="YF10" i="1"/>
  <c r="YG10" i="1"/>
  <c r="YH10" i="1"/>
  <c r="YI10" i="1"/>
  <c r="YJ10" i="1"/>
  <c r="YK10" i="1"/>
  <c r="YL10" i="1"/>
  <c r="YM10" i="1"/>
  <c r="YN10" i="1"/>
  <c r="YO10" i="1"/>
  <c r="YP10" i="1"/>
  <c r="YQ10" i="1"/>
  <c r="YR10" i="1"/>
  <c r="YS10" i="1"/>
  <c r="YT10" i="1"/>
  <c r="YU10" i="1"/>
  <c r="YV10" i="1"/>
  <c r="YW10" i="1"/>
  <c r="YX10" i="1"/>
  <c r="YY10" i="1"/>
  <c r="YZ10" i="1"/>
  <c r="ZA10" i="1"/>
  <c r="ZB10" i="1"/>
  <c r="ZC10" i="1"/>
  <c r="ZD10" i="1"/>
  <c r="ZE10" i="1"/>
  <c r="ZF10" i="1"/>
  <c r="ZG10" i="1"/>
  <c r="ZH10" i="1"/>
  <c r="ZI10" i="1"/>
  <c r="ZJ10" i="1"/>
  <c r="ZK10" i="1"/>
  <c r="ZL10" i="1"/>
  <c r="ZM10" i="1"/>
  <c r="ZN10" i="1"/>
  <c r="ZO10" i="1"/>
  <c r="ZP10" i="1"/>
  <c r="ZQ10" i="1"/>
  <c r="ZR10" i="1"/>
  <c r="ZS10" i="1"/>
  <c r="ZT10" i="1"/>
  <c r="ZU10" i="1"/>
  <c r="ZV10" i="1"/>
  <c r="ZW10" i="1"/>
  <c r="ZX10" i="1"/>
  <c r="ZY10" i="1"/>
  <c r="ZZ10" i="1"/>
  <c r="AAA10" i="1"/>
  <c r="AAB10" i="1"/>
  <c r="AAC10" i="1"/>
  <c r="AAD10" i="1"/>
  <c r="AAE10" i="1"/>
  <c r="AAF10" i="1"/>
  <c r="AAG10" i="1"/>
  <c r="AAH10" i="1"/>
  <c r="AAI10" i="1"/>
  <c r="AAJ10" i="1"/>
  <c r="AAK10" i="1"/>
  <c r="AAL10" i="1"/>
  <c r="AAM10" i="1"/>
  <c r="AAN10" i="1"/>
  <c r="AAO10" i="1"/>
  <c r="AAP10" i="1"/>
  <c r="AAQ10" i="1"/>
  <c r="AAR10" i="1"/>
  <c r="AAS10" i="1"/>
  <c r="AAT10" i="1"/>
  <c r="AAU10" i="1"/>
  <c r="AAV10" i="1"/>
  <c r="AAW10" i="1"/>
  <c r="AAX10" i="1"/>
  <c r="AAY10" i="1"/>
  <c r="AAZ10" i="1"/>
  <c r="ABA10" i="1"/>
  <c r="ABB10" i="1"/>
  <c r="ABC10" i="1"/>
  <c r="ABD10" i="1"/>
  <c r="ABE10" i="1"/>
  <c r="ABF10" i="1"/>
  <c r="ABG10" i="1"/>
  <c r="ABH10" i="1"/>
  <c r="ABI10" i="1"/>
  <c r="ABJ10" i="1"/>
  <c r="ABK10" i="1"/>
  <c r="ABL10" i="1"/>
  <c r="ABM10" i="1"/>
  <c r="ABN10" i="1"/>
  <c r="ABO10" i="1"/>
  <c r="ABP10" i="1"/>
  <c r="ABQ10" i="1"/>
  <c r="ABR10" i="1"/>
  <c r="ABS10" i="1"/>
  <c r="ABT10" i="1"/>
  <c r="ABU10" i="1"/>
  <c r="ABV10" i="1"/>
  <c r="ABW10" i="1"/>
  <c r="ABX10" i="1"/>
  <c r="ABY10" i="1"/>
  <c r="ABZ10" i="1"/>
  <c r="ACA10" i="1"/>
  <c r="ACB10" i="1"/>
  <c r="ACC10" i="1"/>
  <c r="ACD10" i="1"/>
  <c r="ACE10" i="1"/>
  <c r="ACF10" i="1"/>
  <c r="ACG10" i="1"/>
  <c r="ACH10" i="1"/>
  <c r="ACI10" i="1"/>
  <c r="ACJ10" i="1"/>
  <c r="ACK10" i="1"/>
  <c r="ACL10" i="1"/>
  <c r="ACM10" i="1"/>
  <c r="ACN10" i="1"/>
  <c r="ACO10" i="1"/>
  <c r="ACP10" i="1"/>
  <c r="ACQ10" i="1"/>
  <c r="ACR10" i="1"/>
  <c r="ACS10" i="1"/>
  <c r="ACT10" i="1"/>
  <c r="ACU10" i="1"/>
  <c r="ACV10" i="1"/>
  <c r="ACW10" i="1"/>
  <c r="ACX10" i="1"/>
  <c r="ACY10" i="1"/>
  <c r="ACZ10" i="1"/>
  <c r="ADA10" i="1"/>
  <c r="ADB10" i="1"/>
  <c r="ADC10" i="1"/>
  <c r="ADD10" i="1"/>
  <c r="ADE10" i="1"/>
  <c r="ADF10" i="1"/>
  <c r="ADG10" i="1"/>
  <c r="ADH10" i="1"/>
  <c r="ADI10" i="1"/>
  <c r="ADJ10" i="1"/>
  <c r="ADK10" i="1"/>
  <c r="ADL10" i="1"/>
  <c r="ADM10" i="1"/>
  <c r="ADN10" i="1"/>
  <c r="ADO10" i="1"/>
  <c r="ADP10" i="1"/>
  <c r="ADQ10" i="1"/>
  <c r="ADR10" i="1"/>
  <c r="ADS10" i="1"/>
  <c r="ADT10" i="1"/>
  <c r="ADU10" i="1"/>
  <c r="ADV10" i="1"/>
  <c r="ADW10" i="1"/>
  <c r="ADX10" i="1"/>
  <c r="ADY10" i="1"/>
  <c r="ADZ10" i="1"/>
  <c r="AEA10" i="1"/>
  <c r="AEB10" i="1"/>
  <c r="AEC10" i="1"/>
  <c r="AED10" i="1"/>
  <c r="AEE10" i="1"/>
  <c r="AEF10" i="1"/>
  <c r="AEG10" i="1"/>
  <c r="AEH10" i="1"/>
  <c r="AEI10" i="1"/>
  <c r="AEJ10" i="1"/>
  <c r="AEK10" i="1"/>
  <c r="AEL10" i="1"/>
  <c r="AEM10" i="1"/>
  <c r="AEN10" i="1"/>
  <c r="AEO10" i="1"/>
  <c r="AEP10" i="1"/>
  <c r="AEQ10" i="1"/>
  <c r="AER10" i="1"/>
  <c r="AES10" i="1"/>
  <c r="AET10" i="1"/>
  <c r="AEU10" i="1"/>
  <c r="AEV10" i="1"/>
  <c r="AEW10" i="1"/>
  <c r="AEX10" i="1"/>
  <c r="AEY10" i="1"/>
  <c r="AEZ10" i="1"/>
  <c r="AFA10" i="1"/>
  <c r="AFB10" i="1"/>
  <c r="AFC10" i="1"/>
  <c r="AFD10" i="1"/>
  <c r="AFE10" i="1"/>
  <c r="AFF10" i="1"/>
  <c r="AFG10" i="1"/>
  <c r="AFH10" i="1"/>
  <c r="AFI10" i="1"/>
  <c r="AFJ10" i="1"/>
  <c r="AFK10" i="1"/>
  <c r="AFL10" i="1"/>
  <c r="AFM10" i="1"/>
  <c r="AFN10" i="1"/>
  <c r="AFO10" i="1"/>
  <c r="AFP10" i="1"/>
  <c r="AFQ10" i="1"/>
  <c r="AFR10" i="1"/>
  <c r="AFS10" i="1"/>
  <c r="AFT10" i="1"/>
  <c r="AFU10" i="1"/>
  <c r="AFV10" i="1"/>
  <c r="AFW10" i="1"/>
  <c r="AFX10" i="1"/>
  <c r="AFY10" i="1"/>
  <c r="AFZ10" i="1"/>
  <c r="AGA10" i="1"/>
  <c r="AGB10" i="1"/>
  <c r="AGC10" i="1"/>
  <c r="AGD10" i="1"/>
  <c r="AGE10" i="1"/>
  <c r="AGF10" i="1"/>
  <c r="AGG10" i="1"/>
  <c r="AGH10" i="1"/>
  <c r="AGI10" i="1"/>
  <c r="AGJ10" i="1"/>
  <c r="AGK10" i="1"/>
  <c r="AGL10" i="1"/>
  <c r="AGM10" i="1"/>
  <c r="AGN10" i="1"/>
  <c r="AGO10" i="1"/>
  <c r="AGP10" i="1"/>
  <c r="AGQ10" i="1"/>
  <c r="AGR10" i="1"/>
  <c r="AGS10" i="1"/>
  <c r="AGT10" i="1"/>
  <c r="AGU10" i="1"/>
  <c r="AGV10" i="1"/>
  <c r="AGW10" i="1"/>
  <c r="AGX10" i="1"/>
  <c r="AGY10" i="1"/>
  <c r="AGZ10" i="1"/>
  <c r="AHA10" i="1"/>
  <c r="AHB10" i="1"/>
  <c r="AHC10" i="1"/>
  <c r="AHD10" i="1"/>
  <c r="AHE10" i="1"/>
  <c r="AHF10" i="1"/>
  <c r="AHG10" i="1"/>
  <c r="AHH10" i="1"/>
  <c r="AHI10" i="1"/>
  <c r="AHJ10" i="1"/>
  <c r="AHK10" i="1"/>
  <c r="AHL10" i="1"/>
  <c r="AHM10" i="1"/>
  <c r="AHN10" i="1"/>
  <c r="AHO10" i="1"/>
  <c r="AHP10" i="1"/>
  <c r="AHQ10" i="1"/>
  <c r="AHR10" i="1"/>
  <c r="AHS10" i="1"/>
  <c r="AHT10" i="1"/>
  <c r="AHU10" i="1"/>
  <c r="AHV10" i="1"/>
  <c r="AHW10" i="1"/>
  <c r="AHX10" i="1"/>
  <c r="AHY10" i="1"/>
  <c r="AHZ10" i="1"/>
  <c r="AIA10" i="1"/>
  <c r="AIB10" i="1"/>
  <c r="AIC10" i="1"/>
  <c r="AID10" i="1"/>
  <c r="AIE10" i="1"/>
  <c r="AIF10" i="1"/>
  <c r="AIG10" i="1"/>
  <c r="AIH10" i="1"/>
  <c r="AII10" i="1"/>
  <c r="AIJ10" i="1"/>
  <c r="AIK10" i="1"/>
  <c r="AIL10" i="1"/>
  <c r="AIM10" i="1"/>
  <c r="AIN10" i="1"/>
  <c r="AIO10" i="1"/>
  <c r="AIP10" i="1"/>
  <c r="AIQ10" i="1"/>
  <c r="AIR10" i="1"/>
  <c r="AIS10" i="1"/>
  <c r="AIT10" i="1"/>
  <c r="AIU10" i="1"/>
  <c r="AIV10" i="1"/>
  <c r="AIW10" i="1"/>
  <c r="AIX10" i="1"/>
  <c r="AIY10" i="1"/>
  <c r="AIZ10" i="1"/>
  <c r="AJA10" i="1"/>
  <c r="AJB10" i="1"/>
  <c r="AJC10" i="1"/>
  <c r="AJD10" i="1"/>
  <c r="AJE10" i="1"/>
  <c r="AJF10" i="1"/>
  <c r="AJG10" i="1"/>
  <c r="AJH10" i="1"/>
  <c r="AJI10" i="1"/>
  <c r="AJJ10" i="1"/>
  <c r="AJK10" i="1"/>
  <c r="AJL10" i="1"/>
  <c r="AJM10" i="1"/>
  <c r="AJN10" i="1"/>
  <c r="AJO10" i="1"/>
  <c r="AJP10" i="1"/>
  <c r="AJQ10" i="1"/>
  <c r="AJR10" i="1"/>
  <c r="AJS10" i="1"/>
  <c r="AJT10" i="1"/>
  <c r="AJU10" i="1"/>
  <c r="AJV10" i="1"/>
  <c r="AJW10" i="1"/>
  <c r="AJX10" i="1"/>
  <c r="AJY10" i="1"/>
  <c r="AJZ10" i="1"/>
  <c r="AKA10" i="1"/>
  <c r="AKB10" i="1"/>
  <c r="AKC10" i="1"/>
  <c r="AKD10" i="1"/>
  <c r="AKE10" i="1"/>
  <c r="AKF10" i="1"/>
  <c r="AKG10" i="1"/>
  <c r="AKH10" i="1"/>
  <c r="AKI10" i="1"/>
  <c r="AKJ10" i="1"/>
  <c r="AKK10" i="1"/>
  <c r="AKL10" i="1"/>
  <c r="AKM10" i="1"/>
  <c r="AKN10" i="1"/>
  <c r="AKO10" i="1"/>
  <c r="AKP10" i="1"/>
  <c r="AKQ10" i="1"/>
  <c r="AKR10" i="1"/>
  <c r="AKS10" i="1"/>
  <c r="AKT10" i="1"/>
  <c r="AKU10" i="1"/>
  <c r="AKV10" i="1"/>
  <c r="AKW10" i="1"/>
  <c r="AKX10" i="1"/>
  <c r="AKY10" i="1"/>
  <c r="AKZ10" i="1"/>
  <c r="ALA10" i="1"/>
  <c r="ALB10" i="1"/>
  <c r="ALC10" i="1"/>
  <c r="ALD10" i="1"/>
  <c r="ALE10" i="1"/>
  <c r="ALF10" i="1"/>
  <c r="ALG10" i="1"/>
  <c r="ALH10" i="1"/>
  <c r="ALI10" i="1"/>
  <c r="ALJ10" i="1"/>
  <c r="ALK10" i="1"/>
  <c r="ALL10" i="1"/>
  <c r="ALM10" i="1"/>
  <c r="ALN10" i="1"/>
  <c r="ALO10" i="1"/>
  <c r="ALP10" i="1"/>
  <c r="ALQ10" i="1"/>
  <c r="ALR10" i="1"/>
  <c r="ALS10" i="1"/>
  <c r="ALT10" i="1"/>
  <c r="ALU10" i="1"/>
  <c r="ALV10" i="1"/>
  <c r="ALW10" i="1"/>
  <c r="ALX10" i="1"/>
  <c r="ALY10" i="1"/>
  <c r="ALZ10" i="1"/>
  <c r="AMA10" i="1"/>
  <c r="AMB10" i="1"/>
  <c r="AMC10" i="1"/>
  <c r="AMD10" i="1"/>
  <c r="AME10" i="1"/>
  <c r="AMF10" i="1"/>
  <c r="AMG10" i="1"/>
  <c r="AMH10" i="1"/>
  <c r="AMI10" i="1"/>
  <c r="AMJ10" i="1"/>
  <c r="AMK10" i="1"/>
  <c r="AML10" i="1"/>
  <c r="AMM10" i="1"/>
  <c r="AMN10" i="1"/>
  <c r="AMO10" i="1"/>
  <c r="AMP10" i="1"/>
  <c r="AMQ10" i="1"/>
  <c r="AMR10" i="1"/>
  <c r="AMS10" i="1"/>
  <c r="AMT10" i="1"/>
  <c r="AMU10" i="1"/>
  <c r="AMV10" i="1"/>
  <c r="AMW10" i="1"/>
  <c r="AMX10" i="1"/>
  <c r="AMY10" i="1"/>
  <c r="AMZ10" i="1"/>
  <c r="ANA10" i="1"/>
  <c r="ANB10" i="1"/>
  <c r="ANC10" i="1"/>
  <c r="AND10" i="1"/>
  <c r="ANE10" i="1"/>
  <c r="ANF10" i="1"/>
  <c r="ANG10" i="1"/>
  <c r="ANH10" i="1"/>
  <c r="ANI10" i="1"/>
  <c r="ANJ10" i="1"/>
  <c r="ANK10" i="1"/>
  <c r="ANL10" i="1"/>
  <c r="ANM10" i="1"/>
  <c r="ANN10" i="1"/>
  <c r="ANO10" i="1"/>
  <c r="ANP10" i="1"/>
  <c r="ANQ10" i="1"/>
  <c r="ANR10" i="1"/>
  <c r="ANS10" i="1"/>
  <c r="ANT10" i="1"/>
  <c r="ANU10" i="1"/>
  <c r="ANV10" i="1"/>
  <c r="ANW10" i="1"/>
  <c r="ANX10" i="1"/>
  <c r="ANY10" i="1"/>
  <c r="ANZ10" i="1"/>
  <c r="AOA10" i="1"/>
  <c r="AOB10" i="1"/>
  <c r="AOC10" i="1"/>
  <c r="AOD10" i="1"/>
  <c r="AOE10" i="1"/>
  <c r="AOF10" i="1"/>
  <c r="AOG10" i="1"/>
  <c r="AOH10" i="1"/>
  <c r="AOI10" i="1"/>
  <c r="AOJ10" i="1"/>
  <c r="AOK10" i="1"/>
  <c r="AOL10" i="1"/>
  <c r="AOM10" i="1"/>
  <c r="AON10" i="1"/>
  <c r="AOO10" i="1"/>
  <c r="AOP10" i="1"/>
  <c r="AOQ10" i="1"/>
  <c r="AOR10" i="1"/>
  <c r="AOS10" i="1"/>
  <c r="AOT10" i="1"/>
  <c r="AOU10" i="1"/>
  <c r="AOV10" i="1"/>
  <c r="AOW10" i="1"/>
  <c r="AOX10" i="1"/>
  <c r="AOY10" i="1"/>
  <c r="AOZ10" i="1"/>
  <c r="APA10" i="1"/>
  <c r="APB10" i="1"/>
  <c r="APC10" i="1"/>
  <c r="APD10" i="1"/>
  <c r="APE10" i="1"/>
  <c r="APF10" i="1"/>
  <c r="APG10" i="1"/>
  <c r="APH10" i="1"/>
  <c r="API10" i="1"/>
  <c r="APJ10" i="1"/>
  <c r="APK10" i="1"/>
  <c r="APL10" i="1"/>
  <c r="APM10" i="1"/>
  <c r="APN10" i="1"/>
  <c r="APO10" i="1"/>
  <c r="APP10" i="1"/>
  <c r="APQ10" i="1"/>
  <c r="APR10" i="1"/>
  <c r="APS10" i="1"/>
  <c r="APT10" i="1"/>
  <c r="APU10" i="1"/>
  <c r="APV10" i="1"/>
  <c r="APW10" i="1"/>
  <c r="APX10" i="1"/>
  <c r="APY10" i="1"/>
  <c r="APZ10" i="1"/>
  <c r="AQA10" i="1"/>
  <c r="AQB10" i="1"/>
  <c r="AQC10" i="1"/>
  <c r="AQD10" i="1"/>
  <c r="AQE10" i="1"/>
  <c r="AQF10" i="1"/>
  <c r="AQG10" i="1"/>
  <c r="AQH10" i="1"/>
  <c r="AQI10" i="1"/>
  <c r="AQJ10" i="1"/>
  <c r="AQK10" i="1"/>
  <c r="AQL10" i="1"/>
  <c r="AQM10" i="1"/>
  <c r="AQN10" i="1"/>
  <c r="AQO10" i="1"/>
  <c r="AQP10" i="1"/>
  <c r="AQQ10" i="1"/>
  <c r="AQR10" i="1"/>
  <c r="AQS10" i="1"/>
  <c r="AQT10" i="1"/>
  <c r="AQU10" i="1"/>
  <c r="AQV10" i="1"/>
  <c r="AQW10" i="1"/>
  <c r="AQX10" i="1"/>
  <c r="AQY10" i="1"/>
  <c r="AQZ10" i="1"/>
  <c r="ARA10" i="1"/>
  <c r="ARB10" i="1"/>
  <c r="ARC10" i="1"/>
  <c r="ARD10" i="1"/>
  <c r="ARE10" i="1"/>
  <c r="ARF10" i="1"/>
  <c r="ARG10" i="1"/>
  <c r="ARH10" i="1"/>
  <c r="ARI10" i="1"/>
  <c r="ARJ10" i="1"/>
  <c r="ARK10" i="1"/>
  <c r="ARL10" i="1"/>
  <c r="ARM10" i="1"/>
  <c r="ARN10" i="1"/>
  <c r="ARO10" i="1"/>
  <c r="ARP10" i="1"/>
  <c r="ARQ10" i="1"/>
  <c r="ARR10" i="1"/>
  <c r="ARS10" i="1"/>
  <c r="ART10" i="1"/>
  <c r="ARU10" i="1"/>
  <c r="ARV10" i="1"/>
  <c r="ARW10" i="1"/>
  <c r="ARX10" i="1"/>
  <c r="ARY10" i="1"/>
  <c r="ARZ10" i="1"/>
  <c r="ASA10" i="1"/>
  <c r="ASB10" i="1"/>
  <c r="ASC10" i="1"/>
  <c r="ASD10" i="1"/>
  <c r="ASE10" i="1"/>
  <c r="ASF10" i="1"/>
  <c r="ASG10" i="1"/>
  <c r="ASH10" i="1"/>
  <c r="ASI10" i="1"/>
  <c r="ASJ10" i="1"/>
  <c r="ASK10" i="1"/>
  <c r="ASL10" i="1"/>
  <c r="ASM10" i="1"/>
  <c r="ASN10" i="1"/>
  <c r="ASO10" i="1"/>
  <c r="ASP10" i="1"/>
  <c r="ASQ10" i="1"/>
  <c r="ASR10" i="1"/>
  <c r="ASS10" i="1"/>
  <c r="AST10" i="1"/>
  <c r="ASU10" i="1"/>
  <c r="ASV10" i="1"/>
  <c r="ASW10" i="1"/>
  <c r="ASX10" i="1"/>
  <c r="ASY10" i="1"/>
  <c r="ASZ10" i="1"/>
  <c r="ATA10" i="1"/>
  <c r="ATB10" i="1"/>
  <c r="ATC10" i="1"/>
  <c r="ATD10" i="1"/>
  <c r="ATE10" i="1"/>
  <c r="ATF10" i="1"/>
  <c r="ATG10" i="1"/>
  <c r="ATH10" i="1"/>
  <c r="ATI10" i="1"/>
  <c r="ATJ10" i="1"/>
  <c r="ATK10" i="1"/>
  <c r="ATL10" i="1"/>
  <c r="ATM10" i="1"/>
  <c r="ATN10" i="1"/>
  <c r="ATO10" i="1"/>
  <c r="ATP10" i="1"/>
  <c r="ATQ10" i="1"/>
  <c r="ATR10" i="1"/>
  <c r="ATS10" i="1"/>
  <c r="ATT10" i="1"/>
  <c r="ATU10" i="1"/>
  <c r="ATV10" i="1"/>
  <c r="ATW10" i="1"/>
  <c r="ATX10" i="1"/>
  <c r="ATY10" i="1"/>
  <c r="ATZ10" i="1"/>
  <c r="AUA10" i="1"/>
  <c r="AUB10" i="1"/>
  <c r="AUC10" i="1"/>
  <c r="AUD10" i="1"/>
  <c r="AUE10" i="1"/>
  <c r="AUF10" i="1"/>
  <c r="AUG10" i="1"/>
  <c r="AUH10" i="1"/>
  <c r="AUI10" i="1"/>
  <c r="AUJ10" i="1"/>
  <c r="AUK10" i="1"/>
  <c r="AUL10" i="1"/>
  <c r="AUM10" i="1"/>
  <c r="AUN10" i="1"/>
  <c r="AUO10" i="1"/>
  <c r="AUP10" i="1"/>
  <c r="AUQ10" i="1"/>
  <c r="AUR10" i="1"/>
  <c r="AUS10" i="1"/>
  <c r="AUT10" i="1"/>
  <c r="AUU10" i="1"/>
  <c r="AUV10" i="1"/>
  <c r="AUW10" i="1"/>
  <c r="AUX10" i="1"/>
  <c r="AUY10" i="1"/>
  <c r="AUZ10" i="1"/>
  <c r="AVA10" i="1"/>
  <c r="AVB10" i="1"/>
  <c r="AVC10" i="1"/>
  <c r="AVD10" i="1"/>
  <c r="AVE10" i="1"/>
  <c r="AVF10" i="1"/>
  <c r="AVG10" i="1"/>
  <c r="AVH10" i="1"/>
  <c r="AVI10" i="1"/>
  <c r="AVJ10" i="1"/>
  <c r="AVK10" i="1"/>
  <c r="AVL10" i="1"/>
  <c r="AVM10" i="1"/>
  <c r="AVN10" i="1"/>
  <c r="AVO10" i="1"/>
  <c r="AVP10" i="1"/>
  <c r="AVQ10" i="1"/>
  <c r="AVR10" i="1"/>
  <c r="AVS10" i="1"/>
  <c r="AVT10" i="1"/>
  <c r="AVU10" i="1"/>
  <c r="AVV10" i="1"/>
  <c r="AVW10" i="1"/>
  <c r="AVX10" i="1"/>
  <c r="AVY10" i="1"/>
  <c r="AVZ10" i="1"/>
  <c r="AWA10" i="1"/>
  <c r="AWB10" i="1"/>
  <c r="AWC10" i="1"/>
  <c r="AWD10" i="1"/>
  <c r="AWE10" i="1"/>
  <c r="AWF10" i="1"/>
  <c r="AWG10" i="1"/>
  <c r="AWH10" i="1"/>
  <c r="AWI10" i="1"/>
  <c r="AWJ10" i="1"/>
  <c r="AWK10" i="1"/>
  <c r="AWL10" i="1"/>
  <c r="AWM10" i="1"/>
  <c r="AWN10" i="1"/>
  <c r="AWO10" i="1"/>
  <c r="AWP10" i="1"/>
  <c r="AWQ10" i="1"/>
  <c r="AWR10" i="1"/>
  <c r="AWS10" i="1"/>
  <c r="AWT10" i="1"/>
  <c r="AWU10" i="1"/>
  <c r="AWV10" i="1"/>
  <c r="AWW10" i="1"/>
  <c r="AWX10" i="1"/>
  <c r="AWY10" i="1"/>
  <c r="AWZ10" i="1"/>
  <c r="AXA10" i="1"/>
  <c r="AXB10" i="1"/>
  <c r="AXC10" i="1"/>
  <c r="AXD10" i="1"/>
  <c r="AXE10" i="1"/>
  <c r="AXF10" i="1"/>
  <c r="AXG10" i="1"/>
  <c r="AXH10" i="1"/>
  <c r="AXI10" i="1"/>
  <c r="AXJ10" i="1"/>
  <c r="AXK10" i="1"/>
  <c r="AXL10" i="1"/>
  <c r="AXM10" i="1"/>
  <c r="AXN10" i="1"/>
  <c r="AXO10" i="1"/>
  <c r="AXP10" i="1"/>
  <c r="AXQ10" i="1"/>
  <c r="AXR10" i="1"/>
  <c r="AXS10" i="1"/>
  <c r="AXT10" i="1"/>
  <c r="AXU10" i="1"/>
  <c r="AXV10" i="1"/>
  <c r="AXW10" i="1"/>
  <c r="AXX10" i="1"/>
  <c r="AXY10" i="1"/>
  <c r="AXZ10" i="1"/>
  <c r="AYA10" i="1"/>
  <c r="AYB10" i="1"/>
  <c r="AYC10" i="1"/>
  <c r="AYD10" i="1"/>
  <c r="AYE10" i="1"/>
  <c r="AYF10" i="1"/>
  <c r="AYG10" i="1"/>
  <c r="AYH10" i="1"/>
  <c r="AYI10" i="1"/>
  <c r="AYJ10" i="1"/>
  <c r="AYK10" i="1"/>
  <c r="AYL10" i="1"/>
  <c r="AYM10" i="1"/>
  <c r="AYN10" i="1"/>
  <c r="AYO10" i="1"/>
  <c r="AYP10" i="1"/>
  <c r="AYQ10" i="1"/>
  <c r="AYR10" i="1"/>
  <c r="AYS10" i="1"/>
  <c r="AYT10" i="1"/>
  <c r="AYU10" i="1"/>
  <c r="AYV10" i="1"/>
  <c r="AYW10" i="1"/>
  <c r="AYX10" i="1"/>
  <c r="AYY10" i="1"/>
  <c r="AYZ10" i="1"/>
  <c r="AZA10" i="1"/>
  <c r="AZB10" i="1"/>
  <c r="AZC10" i="1"/>
  <c r="AZD10" i="1"/>
  <c r="AZE10" i="1"/>
  <c r="AZF10" i="1"/>
  <c r="AZG10" i="1"/>
  <c r="AZH10" i="1"/>
  <c r="AZI10" i="1"/>
  <c r="AZJ10" i="1"/>
  <c r="AZK10" i="1"/>
  <c r="AZL10" i="1"/>
  <c r="AZM10" i="1"/>
  <c r="AZN10" i="1"/>
  <c r="AZO10" i="1"/>
  <c r="AZP10" i="1"/>
  <c r="AZQ10" i="1"/>
  <c r="AZR10" i="1"/>
  <c r="AZS10" i="1"/>
  <c r="AZT10" i="1"/>
  <c r="AZU10" i="1"/>
  <c r="AZV10" i="1"/>
  <c r="AZW10" i="1"/>
  <c r="AZX10" i="1"/>
  <c r="AZY10" i="1"/>
  <c r="AZZ10" i="1"/>
  <c r="BAA10" i="1"/>
  <c r="BAB10" i="1"/>
  <c r="BAC10" i="1"/>
  <c r="BAD10" i="1"/>
  <c r="BAE10" i="1"/>
  <c r="BAF10" i="1"/>
  <c r="BAG10" i="1"/>
  <c r="BAH10" i="1"/>
  <c r="BAI10" i="1"/>
  <c r="BAJ10" i="1"/>
  <c r="BAK10" i="1"/>
  <c r="BAL10" i="1"/>
  <c r="BAM10" i="1"/>
  <c r="BAN10" i="1"/>
  <c r="BAO10" i="1"/>
  <c r="BAP10" i="1"/>
  <c r="BAQ10" i="1"/>
  <c r="BAR10" i="1"/>
  <c r="BAS10" i="1"/>
  <c r="BAT10" i="1"/>
  <c r="BAU10" i="1"/>
  <c r="BAV10" i="1"/>
  <c r="BAW10" i="1"/>
  <c r="BAX10" i="1"/>
  <c r="BAY10" i="1"/>
  <c r="BAZ10" i="1"/>
  <c r="BBA10" i="1"/>
  <c r="BBB10" i="1"/>
  <c r="BBC10" i="1"/>
  <c r="BBD10" i="1"/>
  <c r="BBE10" i="1"/>
  <c r="BBF10" i="1"/>
  <c r="BBG10" i="1"/>
  <c r="BBH10" i="1"/>
  <c r="BBI10" i="1"/>
  <c r="BBJ10" i="1"/>
  <c r="BBK10" i="1"/>
  <c r="BBL10" i="1"/>
  <c r="BBM10" i="1"/>
  <c r="BBN10" i="1"/>
  <c r="BBO10" i="1"/>
  <c r="BBP10" i="1"/>
  <c r="BBQ10" i="1"/>
  <c r="BBR10" i="1"/>
  <c r="BBS10" i="1"/>
  <c r="BBT10" i="1"/>
  <c r="BBU10" i="1"/>
  <c r="BBV10" i="1"/>
  <c r="BBW10" i="1"/>
  <c r="BBX10" i="1"/>
  <c r="BBY10" i="1"/>
  <c r="BBZ10" i="1"/>
  <c r="BCA10" i="1"/>
  <c r="BCB10" i="1"/>
  <c r="BCC10" i="1"/>
  <c r="BCD10" i="1"/>
  <c r="BCE10" i="1"/>
  <c r="BCF10" i="1"/>
  <c r="BCG10" i="1"/>
  <c r="BCH10" i="1"/>
  <c r="BCI10" i="1"/>
  <c r="BCJ10" i="1"/>
  <c r="BCK10" i="1"/>
  <c r="BCL10" i="1"/>
  <c r="BCM10" i="1"/>
  <c r="BCN10" i="1"/>
  <c r="BCO10" i="1"/>
  <c r="BCP10" i="1"/>
  <c r="BCQ10" i="1"/>
  <c r="BCR10" i="1"/>
  <c r="BCS10" i="1"/>
  <c r="BCT10" i="1"/>
  <c r="BCU10" i="1"/>
  <c r="BCV10" i="1"/>
  <c r="BCW10" i="1"/>
  <c r="BCX10" i="1"/>
  <c r="BCY10" i="1"/>
  <c r="BCZ10" i="1"/>
  <c r="BDA10" i="1"/>
  <c r="BDB10" i="1"/>
  <c r="BDC10" i="1"/>
  <c r="BDD10" i="1"/>
  <c r="BDE10" i="1"/>
  <c r="BDF10" i="1"/>
  <c r="BDG10" i="1"/>
  <c r="BDH10" i="1"/>
  <c r="BDI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V11" i="1"/>
  <c r="HW11" i="1"/>
  <c r="HX11" i="1"/>
  <c r="HY11" i="1"/>
  <c r="HZ11" i="1"/>
  <c r="IA11" i="1"/>
  <c r="IB11" i="1"/>
  <c r="IC11" i="1"/>
  <c r="ID11" i="1"/>
  <c r="IE11" i="1"/>
  <c r="IF11" i="1"/>
  <c r="IG11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IW11" i="1"/>
  <c r="IX11" i="1"/>
  <c r="IY11" i="1"/>
  <c r="IZ11" i="1"/>
  <c r="JA11" i="1"/>
  <c r="JB11" i="1"/>
  <c r="JC11" i="1"/>
  <c r="JD11" i="1"/>
  <c r="JE11" i="1"/>
  <c r="JF11" i="1"/>
  <c r="JG11" i="1"/>
  <c r="JH11" i="1"/>
  <c r="JI11" i="1"/>
  <c r="JJ11" i="1"/>
  <c r="JK11" i="1"/>
  <c r="JL11" i="1"/>
  <c r="JM11" i="1"/>
  <c r="JN11" i="1"/>
  <c r="JO11" i="1"/>
  <c r="JP11" i="1"/>
  <c r="JQ11" i="1"/>
  <c r="JR11" i="1"/>
  <c r="JS11" i="1"/>
  <c r="JT11" i="1"/>
  <c r="JU11" i="1"/>
  <c r="JV11" i="1"/>
  <c r="JW11" i="1"/>
  <c r="JX11" i="1"/>
  <c r="JY11" i="1"/>
  <c r="JZ11" i="1"/>
  <c r="KA11" i="1"/>
  <c r="KB11" i="1"/>
  <c r="KC11" i="1"/>
  <c r="KD11" i="1"/>
  <c r="KE11" i="1"/>
  <c r="KF11" i="1"/>
  <c r="KG11" i="1"/>
  <c r="KH11" i="1"/>
  <c r="KI11" i="1"/>
  <c r="KJ11" i="1"/>
  <c r="KK11" i="1"/>
  <c r="KL11" i="1"/>
  <c r="KM11" i="1"/>
  <c r="KN11" i="1"/>
  <c r="KO11" i="1"/>
  <c r="KP11" i="1"/>
  <c r="KQ11" i="1"/>
  <c r="KR11" i="1"/>
  <c r="KS11" i="1"/>
  <c r="KT11" i="1"/>
  <c r="KU11" i="1"/>
  <c r="KV11" i="1"/>
  <c r="KW11" i="1"/>
  <c r="KX11" i="1"/>
  <c r="KY11" i="1"/>
  <c r="KZ11" i="1"/>
  <c r="LA11" i="1"/>
  <c r="LB11" i="1"/>
  <c r="LC11" i="1"/>
  <c r="LD11" i="1"/>
  <c r="LE11" i="1"/>
  <c r="LF11" i="1"/>
  <c r="LG11" i="1"/>
  <c r="LH11" i="1"/>
  <c r="LI11" i="1"/>
  <c r="LJ11" i="1"/>
  <c r="LK11" i="1"/>
  <c r="LL11" i="1"/>
  <c r="LM11" i="1"/>
  <c r="LN11" i="1"/>
  <c r="LO11" i="1"/>
  <c r="LP11" i="1"/>
  <c r="LQ11" i="1"/>
  <c r="LR11" i="1"/>
  <c r="LS11" i="1"/>
  <c r="LT11" i="1"/>
  <c r="LU11" i="1"/>
  <c r="LV11" i="1"/>
  <c r="LW11" i="1"/>
  <c r="LX11" i="1"/>
  <c r="LY11" i="1"/>
  <c r="LZ11" i="1"/>
  <c r="MA11" i="1"/>
  <c r="MB11" i="1"/>
  <c r="MC11" i="1"/>
  <c r="MD11" i="1"/>
  <c r="ME11" i="1"/>
  <c r="MF11" i="1"/>
  <c r="MG11" i="1"/>
  <c r="MH11" i="1"/>
  <c r="MI11" i="1"/>
  <c r="MJ11" i="1"/>
  <c r="MK11" i="1"/>
  <c r="ML11" i="1"/>
  <c r="MM11" i="1"/>
  <c r="MN11" i="1"/>
  <c r="MO11" i="1"/>
  <c r="MP11" i="1"/>
  <c r="MQ11" i="1"/>
  <c r="MR11" i="1"/>
  <c r="MS11" i="1"/>
  <c r="MT11" i="1"/>
  <c r="MU11" i="1"/>
  <c r="MV11" i="1"/>
  <c r="MW11" i="1"/>
  <c r="MX11" i="1"/>
  <c r="MY11" i="1"/>
  <c r="MZ11" i="1"/>
  <c r="NA11" i="1"/>
  <c r="NB11" i="1"/>
  <c r="NC11" i="1"/>
  <c r="ND11" i="1"/>
  <c r="NE11" i="1"/>
  <c r="NF11" i="1"/>
  <c r="NG11" i="1"/>
  <c r="NH11" i="1"/>
  <c r="NI11" i="1"/>
  <c r="NJ11" i="1"/>
  <c r="NK11" i="1"/>
  <c r="NL11" i="1"/>
  <c r="NM11" i="1"/>
  <c r="NN11" i="1"/>
  <c r="NO11" i="1"/>
  <c r="NP11" i="1"/>
  <c r="NQ11" i="1"/>
  <c r="NR11" i="1"/>
  <c r="NS11" i="1"/>
  <c r="NT11" i="1"/>
  <c r="NU11" i="1"/>
  <c r="NV11" i="1"/>
  <c r="NW11" i="1"/>
  <c r="NX11" i="1"/>
  <c r="NY11" i="1"/>
  <c r="NZ11" i="1"/>
  <c r="OA11" i="1"/>
  <c r="OB11" i="1"/>
  <c r="OC11" i="1"/>
  <c r="OD11" i="1"/>
  <c r="OE11" i="1"/>
  <c r="OF11" i="1"/>
  <c r="OG11" i="1"/>
  <c r="OH11" i="1"/>
  <c r="OI11" i="1"/>
  <c r="OJ11" i="1"/>
  <c r="OK11" i="1"/>
  <c r="OL11" i="1"/>
  <c r="OM11" i="1"/>
  <c r="ON11" i="1"/>
  <c r="OO11" i="1"/>
  <c r="OP11" i="1"/>
  <c r="OQ11" i="1"/>
  <c r="OR11" i="1"/>
  <c r="OS11" i="1"/>
  <c r="OT11" i="1"/>
  <c r="OU11" i="1"/>
  <c r="OV11" i="1"/>
  <c r="OW11" i="1"/>
  <c r="OX11" i="1"/>
  <c r="OY11" i="1"/>
  <c r="OZ11" i="1"/>
  <c r="PA11" i="1"/>
  <c r="PB11" i="1"/>
  <c r="PC11" i="1"/>
  <c r="PD11" i="1"/>
  <c r="PE11" i="1"/>
  <c r="PF11" i="1"/>
  <c r="PG11" i="1"/>
  <c r="PH11" i="1"/>
  <c r="PI11" i="1"/>
  <c r="PJ11" i="1"/>
  <c r="PK11" i="1"/>
  <c r="PL11" i="1"/>
  <c r="PM11" i="1"/>
  <c r="PN11" i="1"/>
  <c r="PO11" i="1"/>
  <c r="PP11" i="1"/>
  <c r="PQ11" i="1"/>
  <c r="PR11" i="1"/>
  <c r="PS11" i="1"/>
  <c r="PT11" i="1"/>
  <c r="PU11" i="1"/>
  <c r="PV11" i="1"/>
  <c r="PW11" i="1"/>
  <c r="PX11" i="1"/>
  <c r="PY11" i="1"/>
  <c r="PZ11" i="1"/>
  <c r="QA11" i="1"/>
  <c r="QB11" i="1"/>
  <c r="QC11" i="1"/>
  <c r="QD11" i="1"/>
  <c r="QE11" i="1"/>
  <c r="QF11" i="1"/>
  <c r="QG11" i="1"/>
  <c r="QH11" i="1"/>
  <c r="QI11" i="1"/>
  <c r="QJ11" i="1"/>
  <c r="QK11" i="1"/>
  <c r="QL11" i="1"/>
  <c r="QM11" i="1"/>
  <c r="QN11" i="1"/>
  <c r="QO11" i="1"/>
  <c r="QP11" i="1"/>
  <c r="QQ11" i="1"/>
  <c r="QR11" i="1"/>
  <c r="QS11" i="1"/>
  <c r="QT11" i="1"/>
  <c r="QU11" i="1"/>
  <c r="QV11" i="1"/>
  <c r="QW11" i="1"/>
  <c r="QX11" i="1"/>
  <c r="QY11" i="1"/>
  <c r="QZ11" i="1"/>
  <c r="RA11" i="1"/>
  <c r="RB11" i="1"/>
  <c r="RC11" i="1"/>
  <c r="RD11" i="1"/>
  <c r="RE11" i="1"/>
  <c r="RF11" i="1"/>
  <c r="RG11" i="1"/>
  <c r="RH11" i="1"/>
  <c r="RI11" i="1"/>
  <c r="RJ11" i="1"/>
  <c r="RK11" i="1"/>
  <c r="RL11" i="1"/>
  <c r="RM11" i="1"/>
  <c r="RN11" i="1"/>
  <c r="RO11" i="1"/>
  <c r="RP11" i="1"/>
  <c r="RQ11" i="1"/>
  <c r="RR11" i="1"/>
  <c r="RS11" i="1"/>
  <c r="RT11" i="1"/>
  <c r="RU11" i="1"/>
  <c r="RV11" i="1"/>
  <c r="RW11" i="1"/>
  <c r="RX11" i="1"/>
  <c r="RY11" i="1"/>
  <c r="RZ11" i="1"/>
  <c r="SA11" i="1"/>
  <c r="SB11" i="1"/>
  <c r="SC11" i="1"/>
  <c r="SD11" i="1"/>
  <c r="SE11" i="1"/>
  <c r="SF11" i="1"/>
  <c r="SG11" i="1"/>
  <c r="SH11" i="1"/>
  <c r="SI11" i="1"/>
  <c r="SJ11" i="1"/>
  <c r="SK11" i="1"/>
  <c r="SL11" i="1"/>
  <c r="SM11" i="1"/>
  <c r="SN11" i="1"/>
  <c r="SO11" i="1"/>
  <c r="SP11" i="1"/>
  <c r="SQ11" i="1"/>
  <c r="SR11" i="1"/>
  <c r="SS11" i="1"/>
  <c r="ST11" i="1"/>
  <c r="SU11" i="1"/>
  <c r="SV11" i="1"/>
  <c r="SW11" i="1"/>
  <c r="SX11" i="1"/>
  <c r="SY11" i="1"/>
  <c r="SZ11" i="1"/>
  <c r="TA11" i="1"/>
  <c r="TB11" i="1"/>
  <c r="TC11" i="1"/>
  <c r="TD11" i="1"/>
  <c r="TE11" i="1"/>
  <c r="TF11" i="1"/>
  <c r="TG11" i="1"/>
  <c r="TH11" i="1"/>
  <c r="TI11" i="1"/>
  <c r="TJ11" i="1"/>
  <c r="TK11" i="1"/>
  <c r="TL11" i="1"/>
  <c r="TM11" i="1"/>
  <c r="TN11" i="1"/>
  <c r="TO11" i="1"/>
  <c r="TP11" i="1"/>
  <c r="TQ11" i="1"/>
  <c r="TR11" i="1"/>
  <c r="TS11" i="1"/>
  <c r="TT11" i="1"/>
  <c r="TU11" i="1"/>
  <c r="TV11" i="1"/>
  <c r="TW11" i="1"/>
  <c r="TX11" i="1"/>
  <c r="TY11" i="1"/>
  <c r="TZ11" i="1"/>
  <c r="UA11" i="1"/>
  <c r="UB11" i="1"/>
  <c r="UC11" i="1"/>
  <c r="UD11" i="1"/>
  <c r="UE11" i="1"/>
  <c r="UF11" i="1"/>
  <c r="UG11" i="1"/>
  <c r="UH11" i="1"/>
  <c r="UI11" i="1"/>
  <c r="UJ11" i="1"/>
  <c r="UK11" i="1"/>
  <c r="UL11" i="1"/>
  <c r="UM11" i="1"/>
  <c r="UN11" i="1"/>
  <c r="UO11" i="1"/>
  <c r="UP11" i="1"/>
  <c r="UQ11" i="1"/>
  <c r="UR11" i="1"/>
  <c r="US11" i="1"/>
  <c r="UT11" i="1"/>
  <c r="UU11" i="1"/>
  <c r="UV11" i="1"/>
  <c r="UW11" i="1"/>
  <c r="UX11" i="1"/>
  <c r="UY11" i="1"/>
  <c r="UZ11" i="1"/>
  <c r="VA11" i="1"/>
  <c r="VB11" i="1"/>
  <c r="VC11" i="1"/>
  <c r="VD11" i="1"/>
  <c r="VE11" i="1"/>
  <c r="VF11" i="1"/>
  <c r="VG11" i="1"/>
  <c r="VH11" i="1"/>
  <c r="VI11" i="1"/>
  <c r="VJ11" i="1"/>
  <c r="VK11" i="1"/>
  <c r="VL11" i="1"/>
  <c r="VM11" i="1"/>
  <c r="VN11" i="1"/>
  <c r="VO11" i="1"/>
  <c r="VP11" i="1"/>
  <c r="VQ11" i="1"/>
  <c r="VR11" i="1"/>
  <c r="VS11" i="1"/>
  <c r="VT11" i="1"/>
  <c r="VU11" i="1"/>
  <c r="VV11" i="1"/>
  <c r="VW11" i="1"/>
  <c r="VX11" i="1"/>
  <c r="VY11" i="1"/>
  <c r="VZ11" i="1"/>
  <c r="WA11" i="1"/>
  <c r="WB11" i="1"/>
  <c r="WC11" i="1"/>
  <c r="WD11" i="1"/>
  <c r="WE11" i="1"/>
  <c r="WF11" i="1"/>
  <c r="WG11" i="1"/>
  <c r="WH11" i="1"/>
  <c r="WI11" i="1"/>
  <c r="WJ11" i="1"/>
  <c r="WK11" i="1"/>
  <c r="WL11" i="1"/>
  <c r="WM11" i="1"/>
  <c r="WN11" i="1"/>
  <c r="WO11" i="1"/>
  <c r="WP11" i="1"/>
  <c r="WQ11" i="1"/>
  <c r="WR11" i="1"/>
  <c r="WS11" i="1"/>
  <c r="WT11" i="1"/>
  <c r="WU11" i="1"/>
  <c r="WV11" i="1"/>
  <c r="WW11" i="1"/>
  <c r="WX11" i="1"/>
  <c r="WY11" i="1"/>
  <c r="WZ11" i="1"/>
  <c r="XA11" i="1"/>
  <c r="XB11" i="1"/>
  <c r="XC11" i="1"/>
  <c r="XD11" i="1"/>
  <c r="XE11" i="1"/>
  <c r="XF11" i="1"/>
  <c r="XG11" i="1"/>
  <c r="XH11" i="1"/>
  <c r="XI11" i="1"/>
  <c r="XJ11" i="1"/>
  <c r="XK11" i="1"/>
  <c r="XL11" i="1"/>
  <c r="XM11" i="1"/>
  <c r="XN11" i="1"/>
  <c r="XO11" i="1"/>
  <c r="XP11" i="1"/>
  <c r="XQ11" i="1"/>
  <c r="XR11" i="1"/>
  <c r="XS11" i="1"/>
  <c r="XT11" i="1"/>
  <c r="XU11" i="1"/>
  <c r="XV11" i="1"/>
  <c r="XW11" i="1"/>
  <c r="XX11" i="1"/>
  <c r="XY11" i="1"/>
  <c r="XZ11" i="1"/>
  <c r="YA11" i="1"/>
  <c r="YB11" i="1"/>
  <c r="YC11" i="1"/>
  <c r="YD11" i="1"/>
  <c r="YE11" i="1"/>
  <c r="YF11" i="1"/>
  <c r="YG11" i="1"/>
  <c r="YH11" i="1"/>
  <c r="YI11" i="1"/>
  <c r="YJ11" i="1"/>
  <c r="YK11" i="1"/>
  <c r="YL11" i="1"/>
  <c r="YM11" i="1"/>
  <c r="YN11" i="1"/>
  <c r="YO11" i="1"/>
  <c r="YP11" i="1"/>
  <c r="YQ11" i="1"/>
  <c r="YR11" i="1"/>
  <c r="YS11" i="1"/>
  <c r="YT11" i="1"/>
  <c r="YU11" i="1"/>
  <c r="YV11" i="1"/>
  <c r="YW11" i="1"/>
  <c r="YX11" i="1"/>
  <c r="YY11" i="1"/>
  <c r="YZ11" i="1"/>
  <c r="ZA11" i="1"/>
  <c r="ZB11" i="1"/>
  <c r="ZC11" i="1"/>
  <c r="ZD11" i="1"/>
  <c r="ZE11" i="1"/>
  <c r="ZF11" i="1"/>
  <c r="ZG11" i="1"/>
  <c r="ZH11" i="1"/>
  <c r="ZI11" i="1"/>
  <c r="ZJ11" i="1"/>
  <c r="ZK11" i="1"/>
  <c r="ZL11" i="1"/>
  <c r="ZM11" i="1"/>
  <c r="ZN11" i="1"/>
  <c r="ZO11" i="1"/>
  <c r="ZP11" i="1"/>
  <c r="ZQ11" i="1"/>
  <c r="ZR11" i="1"/>
  <c r="ZS11" i="1"/>
  <c r="ZT11" i="1"/>
  <c r="ZU11" i="1"/>
  <c r="ZV11" i="1"/>
  <c r="ZW11" i="1"/>
  <c r="ZX11" i="1"/>
  <c r="ZY11" i="1"/>
  <c r="ZZ11" i="1"/>
  <c r="AAA11" i="1"/>
  <c r="AAB11" i="1"/>
  <c r="AAC11" i="1"/>
  <c r="AAD11" i="1"/>
  <c r="AAE11" i="1"/>
  <c r="AAF11" i="1"/>
  <c r="AAG11" i="1"/>
  <c r="AAH11" i="1"/>
  <c r="AAI11" i="1"/>
  <c r="AAJ11" i="1"/>
  <c r="AAK11" i="1"/>
  <c r="AAL11" i="1"/>
  <c r="AAM11" i="1"/>
  <c r="AAN11" i="1"/>
  <c r="AAO11" i="1"/>
  <c r="AAP11" i="1"/>
  <c r="AAQ11" i="1"/>
  <c r="AAR11" i="1"/>
  <c r="AAS11" i="1"/>
  <c r="AAT11" i="1"/>
  <c r="AAU11" i="1"/>
  <c r="AAV11" i="1"/>
  <c r="AAW11" i="1"/>
  <c r="AAX11" i="1"/>
  <c r="AAY11" i="1"/>
  <c r="AAZ11" i="1"/>
  <c r="ABA11" i="1"/>
  <c r="ABB11" i="1"/>
  <c r="ABC11" i="1"/>
  <c r="ABD11" i="1"/>
  <c r="ABE11" i="1"/>
  <c r="ABF11" i="1"/>
  <c r="ABG11" i="1"/>
  <c r="ABH11" i="1"/>
  <c r="ABI11" i="1"/>
  <c r="ABJ11" i="1"/>
  <c r="ABK11" i="1"/>
  <c r="ABL11" i="1"/>
  <c r="ABM11" i="1"/>
  <c r="ABN11" i="1"/>
  <c r="ABO11" i="1"/>
  <c r="ABP11" i="1"/>
  <c r="ABQ11" i="1"/>
  <c r="ABR11" i="1"/>
  <c r="ABS11" i="1"/>
  <c r="ABT11" i="1"/>
  <c r="ABU11" i="1"/>
  <c r="ABV11" i="1"/>
  <c r="ABW11" i="1"/>
  <c r="ABX11" i="1"/>
  <c r="ABY11" i="1"/>
  <c r="ABZ11" i="1"/>
  <c r="ACA11" i="1"/>
  <c r="ACB11" i="1"/>
  <c r="ACC11" i="1"/>
  <c r="ACD11" i="1"/>
  <c r="ACE11" i="1"/>
  <c r="ACF11" i="1"/>
  <c r="ACG11" i="1"/>
  <c r="ACH11" i="1"/>
  <c r="ACI11" i="1"/>
  <c r="ACJ11" i="1"/>
  <c r="ACK11" i="1"/>
  <c r="ACL11" i="1"/>
  <c r="ACM11" i="1"/>
  <c r="ACN11" i="1"/>
  <c r="ACO11" i="1"/>
  <c r="ACP11" i="1"/>
  <c r="ACQ11" i="1"/>
  <c r="ACR11" i="1"/>
  <c r="ACS11" i="1"/>
  <c r="ACT11" i="1"/>
  <c r="ACU11" i="1"/>
  <c r="ACV11" i="1"/>
  <c r="ACW11" i="1"/>
  <c r="ACX11" i="1"/>
  <c r="ACY11" i="1"/>
  <c r="ACZ11" i="1"/>
  <c r="ADA11" i="1"/>
  <c r="ADB11" i="1"/>
  <c r="ADC11" i="1"/>
  <c r="ADD11" i="1"/>
  <c r="ADE11" i="1"/>
  <c r="ADF11" i="1"/>
  <c r="ADG11" i="1"/>
  <c r="ADH11" i="1"/>
  <c r="ADI11" i="1"/>
  <c r="ADJ11" i="1"/>
  <c r="ADK11" i="1"/>
  <c r="ADL11" i="1"/>
  <c r="ADM11" i="1"/>
  <c r="ADN11" i="1"/>
  <c r="ADO11" i="1"/>
  <c r="ADP11" i="1"/>
  <c r="ADQ11" i="1"/>
  <c r="ADR11" i="1"/>
  <c r="ADS11" i="1"/>
  <c r="ADT11" i="1"/>
  <c r="ADU11" i="1"/>
  <c r="ADV11" i="1"/>
  <c r="ADW11" i="1"/>
  <c r="ADX11" i="1"/>
  <c r="ADY11" i="1"/>
  <c r="ADZ11" i="1"/>
  <c r="AEA11" i="1"/>
  <c r="AEB11" i="1"/>
  <c r="AEC11" i="1"/>
  <c r="AED11" i="1"/>
  <c r="AEE11" i="1"/>
  <c r="AEF11" i="1"/>
  <c r="AEG11" i="1"/>
  <c r="AEH11" i="1"/>
  <c r="AEI11" i="1"/>
  <c r="AEJ11" i="1"/>
  <c r="AEK11" i="1"/>
  <c r="AEL11" i="1"/>
  <c r="AEM11" i="1"/>
  <c r="AEN11" i="1"/>
  <c r="AEO11" i="1"/>
  <c r="AEP11" i="1"/>
  <c r="AEQ11" i="1"/>
  <c r="AER11" i="1"/>
  <c r="AES11" i="1"/>
  <c r="AET11" i="1"/>
  <c r="AEU11" i="1"/>
  <c r="AEV11" i="1"/>
  <c r="AEW11" i="1"/>
  <c r="AEX11" i="1"/>
  <c r="AEY11" i="1"/>
  <c r="AEZ11" i="1"/>
  <c r="AFA11" i="1"/>
  <c r="AFB11" i="1"/>
  <c r="AFC11" i="1"/>
  <c r="AFD11" i="1"/>
  <c r="AFE11" i="1"/>
  <c r="AFF11" i="1"/>
  <c r="AFG11" i="1"/>
  <c r="AFH11" i="1"/>
  <c r="AFI11" i="1"/>
  <c r="AFJ11" i="1"/>
  <c r="AFK11" i="1"/>
  <c r="AFL11" i="1"/>
  <c r="AFM11" i="1"/>
  <c r="AFN11" i="1"/>
  <c r="AFO11" i="1"/>
  <c r="AFP11" i="1"/>
  <c r="AFQ11" i="1"/>
  <c r="AFR11" i="1"/>
  <c r="AFS11" i="1"/>
  <c r="AFT11" i="1"/>
  <c r="AFU11" i="1"/>
  <c r="AFV11" i="1"/>
  <c r="AFW11" i="1"/>
  <c r="AFX11" i="1"/>
  <c r="AFY11" i="1"/>
  <c r="AFZ11" i="1"/>
  <c r="AGA11" i="1"/>
  <c r="AGB11" i="1"/>
  <c r="AGC11" i="1"/>
  <c r="AGD11" i="1"/>
  <c r="AGE11" i="1"/>
  <c r="AGF11" i="1"/>
  <c r="AGG11" i="1"/>
  <c r="AGH11" i="1"/>
  <c r="AGI11" i="1"/>
  <c r="AGJ11" i="1"/>
  <c r="AGK11" i="1"/>
  <c r="AGL11" i="1"/>
  <c r="AGM11" i="1"/>
  <c r="AGN11" i="1"/>
  <c r="AGO11" i="1"/>
  <c r="AGP11" i="1"/>
  <c r="AGQ11" i="1"/>
  <c r="AGR11" i="1"/>
  <c r="AGS11" i="1"/>
  <c r="AGT11" i="1"/>
  <c r="AGU11" i="1"/>
  <c r="AGV11" i="1"/>
  <c r="AGW11" i="1"/>
  <c r="AGX11" i="1"/>
  <c r="AGY11" i="1"/>
  <c r="AGZ11" i="1"/>
  <c r="AHA11" i="1"/>
  <c r="AHB11" i="1"/>
  <c r="AHC11" i="1"/>
  <c r="AHD11" i="1"/>
  <c r="AHE11" i="1"/>
  <c r="AHF11" i="1"/>
  <c r="AHG11" i="1"/>
  <c r="AHH11" i="1"/>
  <c r="AHI11" i="1"/>
  <c r="AHJ11" i="1"/>
  <c r="AHK11" i="1"/>
  <c r="AHL11" i="1"/>
  <c r="AHM11" i="1"/>
  <c r="AHN11" i="1"/>
  <c r="AHO11" i="1"/>
  <c r="AHP11" i="1"/>
  <c r="AHQ11" i="1"/>
  <c r="AHR11" i="1"/>
  <c r="AHS11" i="1"/>
  <c r="AHT11" i="1"/>
  <c r="AHU11" i="1"/>
  <c r="AHV11" i="1"/>
  <c r="AHW11" i="1"/>
  <c r="AHX11" i="1"/>
  <c r="AHY11" i="1"/>
  <c r="AHZ11" i="1"/>
  <c r="AIA11" i="1"/>
  <c r="AIB11" i="1"/>
  <c r="AIC11" i="1"/>
  <c r="AID11" i="1"/>
  <c r="AIE11" i="1"/>
  <c r="AIF11" i="1"/>
  <c r="AIG11" i="1"/>
  <c r="AIH11" i="1"/>
  <c r="AII11" i="1"/>
  <c r="AIJ11" i="1"/>
  <c r="AIK11" i="1"/>
  <c r="AIL11" i="1"/>
  <c r="AIM11" i="1"/>
  <c r="AIN11" i="1"/>
  <c r="AIO11" i="1"/>
  <c r="AIP11" i="1"/>
  <c r="AIQ11" i="1"/>
  <c r="AIR11" i="1"/>
  <c r="AIS11" i="1"/>
  <c r="AIT11" i="1"/>
  <c r="AIU11" i="1"/>
  <c r="AIV11" i="1"/>
  <c r="AIW11" i="1"/>
  <c r="AIX11" i="1"/>
  <c r="AIY11" i="1"/>
  <c r="AIZ11" i="1"/>
  <c r="AJA11" i="1"/>
  <c r="AJB11" i="1"/>
  <c r="AJC11" i="1"/>
  <c r="AJD11" i="1"/>
  <c r="AJE11" i="1"/>
  <c r="AJF11" i="1"/>
  <c r="AJG11" i="1"/>
  <c r="AJH11" i="1"/>
  <c r="AJI11" i="1"/>
  <c r="AJJ11" i="1"/>
  <c r="AJK11" i="1"/>
  <c r="AJL11" i="1"/>
  <c r="AJM11" i="1"/>
  <c r="AJN11" i="1"/>
  <c r="AJO11" i="1"/>
  <c r="AJP11" i="1"/>
  <c r="AJQ11" i="1"/>
  <c r="AJR11" i="1"/>
  <c r="AJS11" i="1"/>
  <c r="AJT11" i="1"/>
  <c r="AJU11" i="1"/>
  <c r="AJV11" i="1"/>
  <c r="AJW11" i="1"/>
  <c r="AJX11" i="1"/>
  <c r="AJY11" i="1"/>
  <c r="AJZ11" i="1"/>
  <c r="AKA11" i="1"/>
  <c r="AKB11" i="1"/>
  <c r="AKC11" i="1"/>
  <c r="AKD11" i="1"/>
  <c r="AKE11" i="1"/>
  <c r="AKF11" i="1"/>
  <c r="AKG11" i="1"/>
  <c r="AKH11" i="1"/>
  <c r="AKI11" i="1"/>
  <c r="AKJ11" i="1"/>
  <c r="AKK11" i="1"/>
  <c r="AKL11" i="1"/>
  <c r="AKM11" i="1"/>
  <c r="AKN11" i="1"/>
  <c r="AKO11" i="1"/>
  <c r="AKP11" i="1"/>
  <c r="AKQ11" i="1"/>
  <c r="AKR11" i="1"/>
  <c r="AKS11" i="1"/>
  <c r="AKT11" i="1"/>
  <c r="AKU11" i="1"/>
  <c r="AKV11" i="1"/>
  <c r="AKW11" i="1"/>
  <c r="AKX11" i="1"/>
  <c r="AKY11" i="1"/>
  <c r="AKZ11" i="1"/>
  <c r="ALA11" i="1"/>
  <c r="ALB11" i="1"/>
  <c r="ALC11" i="1"/>
  <c r="ALD11" i="1"/>
  <c r="ALE11" i="1"/>
  <c r="ALF11" i="1"/>
  <c r="ALG11" i="1"/>
  <c r="ALH11" i="1"/>
  <c r="ALI11" i="1"/>
  <c r="ALJ11" i="1"/>
  <c r="ALK11" i="1"/>
  <c r="ALL11" i="1"/>
  <c r="ALM11" i="1"/>
  <c r="ALN11" i="1"/>
  <c r="ALO11" i="1"/>
  <c r="ALP11" i="1"/>
  <c r="ALQ11" i="1"/>
  <c r="ALR11" i="1"/>
  <c r="ALS11" i="1"/>
  <c r="ALT11" i="1"/>
  <c r="ALU11" i="1"/>
  <c r="ALV11" i="1"/>
  <c r="ALW11" i="1"/>
  <c r="ALX11" i="1"/>
  <c r="ALY11" i="1"/>
  <c r="ALZ11" i="1"/>
  <c r="AMA11" i="1"/>
  <c r="AMB11" i="1"/>
  <c r="AMC11" i="1"/>
  <c r="AMD11" i="1"/>
  <c r="AME11" i="1"/>
  <c r="AMF11" i="1"/>
  <c r="AMG11" i="1"/>
  <c r="AMH11" i="1"/>
  <c r="AMI11" i="1"/>
  <c r="AMJ11" i="1"/>
  <c r="AMK11" i="1"/>
  <c r="AML11" i="1"/>
  <c r="AMM11" i="1"/>
  <c r="AMN11" i="1"/>
  <c r="AMO11" i="1"/>
  <c r="AMP11" i="1"/>
  <c r="AMQ11" i="1"/>
  <c r="AMR11" i="1"/>
  <c r="AMS11" i="1"/>
  <c r="AMT11" i="1"/>
  <c r="AMU11" i="1"/>
  <c r="AMV11" i="1"/>
  <c r="AMW11" i="1"/>
  <c r="AMX11" i="1"/>
  <c r="AMY11" i="1"/>
  <c r="AMZ11" i="1"/>
  <c r="ANA11" i="1"/>
  <c r="ANB11" i="1"/>
  <c r="ANC11" i="1"/>
  <c r="AND11" i="1"/>
  <c r="ANE11" i="1"/>
  <c r="ANF11" i="1"/>
  <c r="ANG11" i="1"/>
  <c r="ANH11" i="1"/>
  <c r="ANI11" i="1"/>
  <c r="ANJ11" i="1"/>
  <c r="ANK11" i="1"/>
  <c r="ANL11" i="1"/>
  <c r="ANM11" i="1"/>
  <c r="ANN11" i="1"/>
  <c r="ANO11" i="1"/>
  <c r="ANP11" i="1"/>
  <c r="ANQ11" i="1"/>
  <c r="ANR11" i="1"/>
  <c r="ANS11" i="1"/>
  <c r="ANT11" i="1"/>
  <c r="ANU11" i="1"/>
  <c r="ANV11" i="1"/>
  <c r="ANW11" i="1"/>
  <c r="ANX11" i="1"/>
  <c r="ANY11" i="1"/>
  <c r="ANZ11" i="1"/>
  <c r="AOA11" i="1"/>
  <c r="AOB11" i="1"/>
  <c r="AOC11" i="1"/>
  <c r="AOD11" i="1"/>
  <c r="AOE11" i="1"/>
  <c r="AOF11" i="1"/>
  <c r="AOG11" i="1"/>
  <c r="AOH11" i="1"/>
  <c r="AOI11" i="1"/>
  <c r="AOJ11" i="1"/>
  <c r="AOK11" i="1"/>
  <c r="AOL11" i="1"/>
  <c r="AOM11" i="1"/>
  <c r="AON11" i="1"/>
  <c r="AOO11" i="1"/>
  <c r="AOP11" i="1"/>
  <c r="AOQ11" i="1"/>
  <c r="AOR11" i="1"/>
  <c r="AOS11" i="1"/>
  <c r="AOT11" i="1"/>
  <c r="AOU11" i="1"/>
  <c r="AOV11" i="1"/>
  <c r="AOW11" i="1"/>
  <c r="AOX11" i="1"/>
  <c r="AOY11" i="1"/>
  <c r="AOZ11" i="1"/>
  <c r="APA11" i="1"/>
  <c r="APB11" i="1"/>
  <c r="APC11" i="1"/>
  <c r="APD11" i="1"/>
  <c r="APE11" i="1"/>
  <c r="APF11" i="1"/>
  <c r="APG11" i="1"/>
  <c r="APH11" i="1"/>
  <c r="API11" i="1"/>
  <c r="APJ11" i="1"/>
  <c r="APK11" i="1"/>
  <c r="APL11" i="1"/>
  <c r="APM11" i="1"/>
  <c r="APN11" i="1"/>
  <c r="APO11" i="1"/>
  <c r="APP11" i="1"/>
  <c r="APQ11" i="1"/>
  <c r="APR11" i="1"/>
  <c r="APS11" i="1"/>
  <c r="APT11" i="1"/>
  <c r="APU11" i="1"/>
  <c r="APV11" i="1"/>
  <c r="APW11" i="1"/>
  <c r="APX11" i="1"/>
  <c r="APY11" i="1"/>
  <c r="APZ11" i="1"/>
  <c r="AQA11" i="1"/>
  <c r="AQB11" i="1"/>
  <c r="AQC11" i="1"/>
  <c r="AQD11" i="1"/>
  <c r="AQE11" i="1"/>
  <c r="AQF11" i="1"/>
  <c r="AQG11" i="1"/>
  <c r="AQH11" i="1"/>
  <c r="AQI11" i="1"/>
  <c r="AQJ11" i="1"/>
  <c r="AQK11" i="1"/>
  <c r="AQL11" i="1"/>
  <c r="AQM11" i="1"/>
  <c r="AQN11" i="1"/>
  <c r="AQO11" i="1"/>
  <c r="AQP11" i="1"/>
  <c r="AQQ11" i="1"/>
  <c r="AQR11" i="1"/>
  <c r="AQS11" i="1"/>
  <c r="AQT11" i="1"/>
  <c r="AQU11" i="1"/>
  <c r="AQV11" i="1"/>
  <c r="AQW11" i="1"/>
  <c r="AQX11" i="1"/>
  <c r="AQY11" i="1"/>
  <c r="AQZ11" i="1"/>
  <c r="ARA11" i="1"/>
  <c r="ARB11" i="1"/>
  <c r="ARC11" i="1"/>
  <c r="ARD11" i="1"/>
  <c r="ARE11" i="1"/>
  <c r="ARF11" i="1"/>
  <c r="ARG11" i="1"/>
  <c r="ARH11" i="1"/>
  <c r="ARI11" i="1"/>
  <c r="ARJ11" i="1"/>
  <c r="ARK11" i="1"/>
  <c r="ARL11" i="1"/>
  <c r="ARM11" i="1"/>
  <c r="ARN11" i="1"/>
  <c r="ARO11" i="1"/>
  <c r="ARP11" i="1"/>
  <c r="ARQ11" i="1"/>
  <c r="ARR11" i="1"/>
  <c r="ARS11" i="1"/>
  <c r="ART11" i="1"/>
  <c r="ARU11" i="1"/>
  <c r="ARV11" i="1"/>
  <c r="ARW11" i="1"/>
  <c r="ARX11" i="1"/>
  <c r="ARY11" i="1"/>
  <c r="ARZ11" i="1"/>
  <c r="ASA11" i="1"/>
  <c r="ASB11" i="1"/>
  <c r="ASC11" i="1"/>
  <c r="ASD11" i="1"/>
  <c r="ASE11" i="1"/>
  <c r="ASF11" i="1"/>
  <c r="ASG11" i="1"/>
  <c r="ASH11" i="1"/>
  <c r="ASI11" i="1"/>
  <c r="ASJ11" i="1"/>
  <c r="ASK11" i="1"/>
  <c r="ASL11" i="1"/>
  <c r="ASM11" i="1"/>
  <c r="ASN11" i="1"/>
  <c r="ASO11" i="1"/>
  <c r="ASP11" i="1"/>
  <c r="ASQ11" i="1"/>
  <c r="ASR11" i="1"/>
  <c r="ASS11" i="1"/>
  <c r="AST11" i="1"/>
  <c r="ASU11" i="1"/>
  <c r="ASV11" i="1"/>
  <c r="ASW11" i="1"/>
  <c r="ASX11" i="1"/>
  <c r="ASY11" i="1"/>
  <c r="ASZ11" i="1"/>
  <c r="ATA11" i="1"/>
  <c r="ATB11" i="1"/>
  <c r="ATC11" i="1"/>
  <c r="ATD11" i="1"/>
  <c r="ATE11" i="1"/>
  <c r="ATF11" i="1"/>
  <c r="ATG11" i="1"/>
  <c r="ATH11" i="1"/>
  <c r="ATI11" i="1"/>
  <c r="ATJ11" i="1"/>
  <c r="ATK11" i="1"/>
  <c r="ATL11" i="1"/>
  <c r="ATM11" i="1"/>
  <c r="ATN11" i="1"/>
  <c r="ATO11" i="1"/>
  <c r="ATP11" i="1"/>
  <c r="ATQ11" i="1"/>
  <c r="ATR11" i="1"/>
  <c r="ATS11" i="1"/>
  <c r="ATT11" i="1"/>
  <c r="ATU11" i="1"/>
  <c r="ATV11" i="1"/>
  <c r="ATW11" i="1"/>
  <c r="ATX11" i="1"/>
  <c r="ATY11" i="1"/>
  <c r="ATZ11" i="1"/>
  <c r="AUA11" i="1"/>
  <c r="AUB11" i="1"/>
  <c r="AUC11" i="1"/>
  <c r="AUD11" i="1"/>
  <c r="AUE11" i="1"/>
  <c r="AUF11" i="1"/>
  <c r="AUG11" i="1"/>
  <c r="AUH11" i="1"/>
  <c r="AUI11" i="1"/>
  <c r="AUJ11" i="1"/>
  <c r="AUK11" i="1"/>
  <c r="AUL11" i="1"/>
  <c r="AUM11" i="1"/>
  <c r="AUN11" i="1"/>
  <c r="AUO11" i="1"/>
  <c r="AUP11" i="1"/>
  <c r="AUQ11" i="1"/>
  <c r="AUR11" i="1"/>
  <c r="AUS11" i="1"/>
  <c r="AUT11" i="1"/>
  <c r="AUU11" i="1"/>
  <c r="AUV11" i="1"/>
  <c r="AUW11" i="1"/>
  <c r="AUX11" i="1"/>
  <c r="AUY11" i="1"/>
  <c r="AUZ11" i="1"/>
  <c r="AVA11" i="1"/>
  <c r="AVB11" i="1"/>
  <c r="AVC11" i="1"/>
  <c r="AVD11" i="1"/>
  <c r="AVE11" i="1"/>
  <c r="AVF11" i="1"/>
  <c r="AVG11" i="1"/>
  <c r="AVH11" i="1"/>
  <c r="AVI11" i="1"/>
  <c r="AVJ11" i="1"/>
  <c r="AVK11" i="1"/>
  <c r="AVL11" i="1"/>
  <c r="AVM11" i="1"/>
  <c r="AVN11" i="1"/>
  <c r="AVO11" i="1"/>
  <c r="AVP11" i="1"/>
  <c r="AVQ11" i="1"/>
  <c r="AVR11" i="1"/>
  <c r="AVS11" i="1"/>
  <c r="AVT11" i="1"/>
  <c r="AVU11" i="1"/>
  <c r="AVV11" i="1"/>
  <c r="AVW11" i="1"/>
  <c r="AVX11" i="1"/>
  <c r="AVY11" i="1"/>
  <c r="AVZ11" i="1"/>
  <c r="AWA11" i="1"/>
  <c r="AWB11" i="1"/>
  <c r="AWC11" i="1"/>
  <c r="AWD11" i="1"/>
  <c r="AWE11" i="1"/>
  <c r="AWF11" i="1"/>
  <c r="AWG11" i="1"/>
  <c r="AWH11" i="1"/>
  <c r="AWI11" i="1"/>
  <c r="AWJ11" i="1"/>
  <c r="AWK11" i="1"/>
  <c r="AWL11" i="1"/>
  <c r="AWM11" i="1"/>
  <c r="AWN11" i="1"/>
  <c r="AWO11" i="1"/>
  <c r="AWP11" i="1"/>
  <c r="AWQ11" i="1"/>
  <c r="AWR11" i="1"/>
  <c r="AWS11" i="1"/>
  <c r="AWT11" i="1"/>
  <c r="AWU11" i="1"/>
  <c r="AWV11" i="1"/>
  <c r="AWW11" i="1"/>
  <c r="AWX11" i="1"/>
  <c r="AWY11" i="1"/>
  <c r="AWZ11" i="1"/>
  <c r="AXA11" i="1"/>
  <c r="AXB11" i="1"/>
  <c r="AXC11" i="1"/>
  <c r="AXD11" i="1"/>
  <c r="AXE11" i="1"/>
  <c r="AXF11" i="1"/>
  <c r="AXG11" i="1"/>
  <c r="AXH11" i="1"/>
  <c r="AXI11" i="1"/>
  <c r="AXJ11" i="1"/>
  <c r="AXK11" i="1"/>
  <c r="AXL11" i="1"/>
  <c r="AXM11" i="1"/>
  <c r="AXN11" i="1"/>
  <c r="AXO11" i="1"/>
  <c r="AXP11" i="1"/>
  <c r="AXQ11" i="1"/>
  <c r="AXR11" i="1"/>
  <c r="AXS11" i="1"/>
  <c r="AXT11" i="1"/>
  <c r="AXU11" i="1"/>
  <c r="AXV11" i="1"/>
  <c r="AXW11" i="1"/>
  <c r="AXX11" i="1"/>
  <c r="AXY11" i="1"/>
  <c r="AXZ11" i="1"/>
  <c r="AYA11" i="1"/>
  <c r="AYB11" i="1"/>
  <c r="AYC11" i="1"/>
  <c r="AYD11" i="1"/>
  <c r="AYE11" i="1"/>
  <c r="AYF11" i="1"/>
  <c r="AYG11" i="1"/>
  <c r="AYH11" i="1"/>
  <c r="AYI11" i="1"/>
  <c r="AYJ11" i="1"/>
  <c r="AYK11" i="1"/>
  <c r="AYL11" i="1"/>
  <c r="AYM11" i="1"/>
  <c r="AYN11" i="1"/>
  <c r="AYO11" i="1"/>
  <c r="AYP11" i="1"/>
  <c r="AYQ11" i="1"/>
  <c r="AYR11" i="1"/>
  <c r="AYS11" i="1"/>
  <c r="AYT11" i="1"/>
  <c r="AYU11" i="1"/>
  <c r="AYV11" i="1"/>
  <c r="AYW11" i="1"/>
  <c r="AYX11" i="1"/>
  <c r="AYY11" i="1"/>
  <c r="AYZ11" i="1"/>
  <c r="AZA11" i="1"/>
  <c r="AZB11" i="1"/>
  <c r="AZC11" i="1"/>
  <c r="AZD11" i="1"/>
  <c r="AZE11" i="1"/>
  <c r="AZF11" i="1"/>
  <c r="AZG11" i="1"/>
  <c r="AZH11" i="1"/>
  <c r="AZI11" i="1"/>
  <c r="AZJ11" i="1"/>
  <c r="AZK11" i="1"/>
  <c r="AZL11" i="1"/>
  <c r="AZM11" i="1"/>
  <c r="AZN11" i="1"/>
  <c r="AZO11" i="1"/>
  <c r="AZP11" i="1"/>
  <c r="AZQ11" i="1"/>
  <c r="AZR11" i="1"/>
  <c r="AZS11" i="1"/>
  <c r="AZT11" i="1"/>
  <c r="AZU11" i="1"/>
  <c r="AZV11" i="1"/>
  <c r="AZW11" i="1"/>
  <c r="AZX11" i="1"/>
  <c r="AZY11" i="1"/>
  <c r="AZZ11" i="1"/>
  <c r="BAA11" i="1"/>
  <c r="BAB11" i="1"/>
  <c r="BAC11" i="1"/>
  <c r="BAD11" i="1"/>
  <c r="BAE11" i="1"/>
  <c r="BAF11" i="1"/>
  <c r="BAG11" i="1"/>
  <c r="BAH11" i="1"/>
  <c r="BAI11" i="1"/>
  <c r="BAJ11" i="1"/>
  <c r="BAK11" i="1"/>
  <c r="BAL11" i="1"/>
  <c r="BAM11" i="1"/>
  <c r="BAN11" i="1"/>
  <c r="BAO11" i="1"/>
  <c r="BAP11" i="1"/>
  <c r="BAQ11" i="1"/>
  <c r="BAR11" i="1"/>
  <c r="BAS11" i="1"/>
  <c r="BAT11" i="1"/>
  <c r="BAU11" i="1"/>
  <c r="BAV11" i="1"/>
  <c r="BAW11" i="1"/>
  <c r="BAX11" i="1"/>
  <c r="BAY11" i="1"/>
  <c r="BAZ11" i="1"/>
  <c r="BBA11" i="1"/>
  <c r="BBB11" i="1"/>
  <c r="BBC11" i="1"/>
  <c r="BBD11" i="1"/>
  <c r="BBE11" i="1"/>
  <c r="BBF11" i="1"/>
  <c r="BBG11" i="1"/>
  <c r="BBH11" i="1"/>
  <c r="BBI11" i="1"/>
  <c r="BBJ11" i="1"/>
  <c r="BBK11" i="1"/>
  <c r="BBL11" i="1"/>
  <c r="BBM11" i="1"/>
  <c r="BBN11" i="1"/>
  <c r="BBO11" i="1"/>
  <c r="BBP11" i="1"/>
  <c r="BBQ11" i="1"/>
  <c r="BBR11" i="1"/>
  <c r="BBS11" i="1"/>
  <c r="BBT11" i="1"/>
  <c r="BBU11" i="1"/>
  <c r="BBV11" i="1"/>
  <c r="BBW11" i="1"/>
  <c r="BBX11" i="1"/>
  <c r="BBY11" i="1"/>
  <c r="BBZ11" i="1"/>
  <c r="BCA11" i="1"/>
  <c r="BCB11" i="1"/>
  <c r="BCC11" i="1"/>
  <c r="BCD11" i="1"/>
  <c r="BCE11" i="1"/>
  <c r="BCF11" i="1"/>
  <c r="BCG11" i="1"/>
  <c r="BCH11" i="1"/>
  <c r="BCI11" i="1"/>
  <c r="BCJ11" i="1"/>
  <c r="BCK11" i="1"/>
  <c r="BCL11" i="1"/>
  <c r="BCM11" i="1"/>
  <c r="BCN11" i="1"/>
  <c r="BCO11" i="1"/>
  <c r="BCP11" i="1"/>
  <c r="BCQ11" i="1"/>
  <c r="BCR11" i="1"/>
  <c r="BCS11" i="1"/>
  <c r="BCT11" i="1"/>
  <c r="BCU11" i="1"/>
  <c r="BCV11" i="1"/>
  <c r="BCW11" i="1"/>
  <c r="BCX11" i="1"/>
  <c r="BCY11" i="1"/>
  <c r="BCZ11" i="1"/>
  <c r="BDA11" i="1"/>
  <c r="BDB11" i="1"/>
  <c r="BDC11" i="1"/>
  <c r="BDD11" i="1"/>
  <c r="BDE11" i="1"/>
  <c r="BDF11" i="1"/>
  <c r="BDG11" i="1"/>
  <c r="BDH11" i="1"/>
  <c r="BDI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GZ12" i="1"/>
  <c r="HA12" i="1"/>
  <c r="HB12" i="1"/>
  <c r="HC12" i="1"/>
  <c r="HD12" i="1"/>
  <c r="HE12" i="1"/>
  <c r="HF12" i="1"/>
  <c r="HG12" i="1"/>
  <c r="HH12" i="1"/>
  <c r="HI12" i="1"/>
  <c r="HJ12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W12" i="1"/>
  <c r="HX12" i="1"/>
  <c r="HY12" i="1"/>
  <c r="HZ12" i="1"/>
  <c r="IA12" i="1"/>
  <c r="IB12" i="1"/>
  <c r="IC12" i="1"/>
  <c r="ID12" i="1"/>
  <c r="IE12" i="1"/>
  <c r="IF12" i="1"/>
  <c r="IG12" i="1"/>
  <c r="IH12" i="1"/>
  <c r="II12" i="1"/>
  <c r="IJ12" i="1"/>
  <c r="IK12" i="1"/>
  <c r="IL12" i="1"/>
  <c r="IM12" i="1"/>
  <c r="IN12" i="1"/>
  <c r="IO12" i="1"/>
  <c r="IP12" i="1"/>
  <c r="IQ12" i="1"/>
  <c r="IR12" i="1"/>
  <c r="IS12" i="1"/>
  <c r="IT12" i="1"/>
  <c r="IU12" i="1"/>
  <c r="IV12" i="1"/>
  <c r="IW12" i="1"/>
  <c r="IX12" i="1"/>
  <c r="IY12" i="1"/>
  <c r="IZ12" i="1"/>
  <c r="JA12" i="1"/>
  <c r="JB12" i="1"/>
  <c r="JC12" i="1"/>
  <c r="JD12" i="1"/>
  <c r="JE12" i="1"/>
  <c r="JF12" i="1"/>
  <c r="JG12" i="1"/>
  <c r="JH12" i="1"/>
  <c r="JI12" i="1"/>
  <c r="JJ12" i="1"/>
  <c r="JK12" i="1"/>
  <c r="JL12" i="1"/>
  <c r="JM12" i="1"/>
  <c r="JN12" i="1"/>
  <c r="JO12" i="1"/>
  <c r="JP12" i="1"/>
  <c r="JQ12" i="1"/>
  <c r="JR12" i="1"/>
  <c r="JS12" i="1"/>
  <c r="JT12" i="1"/>
  <c r="JU12" i="1"/>
  <c r="JV12" i="1"/>
  <c r="JW12" i="1"/>
  <c r="JX12" i="1"/>
  <c r="JY12" i="1"/>
  <c r="JZ12" i="1"/>
  <c r="KA12" i="1"/>
  <c r="KB12" i="1"/>
  <c r="KC12" i="1"/>
  <c r="KD12" i="1"/>
  <c r="KE12" i="1"/>
  <c r="KF12" i="1"/>
  <c r="KG12" i="1"/>
  <c r="KH12" i="1"/>
  <c r="KI12" i="1"/>
  <c r="KJ12" i="1"/>
  <c r="KK12" i="1"/>
  <c r="KL12" i="1"/>
  <c r="KM12" i="1"/>
  <c r="KN12" i="1"/>
  <c r="KO12" i="1"/>
  <c r="KP12" i="1"/>
  <c r="KQ12" i="1"/>
  <c r="KR12" i="1"/>
  <c r="KS12" i="1"/>
  <c r="KT12" i="1"/>
  <c r="KU12" i="1"/>
  <c r="KV12" i="1"/>
  <c r="KW12" i="1"/>
  <c r="KX12" i="1"/>
  <c r="KY12" i="1"/>
  <c r="KZ12" i="1"/>
  <c r="LA12" i="1"/>
  <c r="LB12" i="1"/>
  <c r="LC12" i="1"/>
  <c r="LD12" i="1"/>
  <c r="LE12" i="1"/>
  <c r="LF12" i="1"/>
  <c r="LG12" i="1"/>
  <c r="LH12" i="1"/>
  <c r="LI12" i="1"/>
  <c r="LJ12" i="1"/>
  <c r="LK12" i="1"/>
  <c r="LL12" i="1"/>
  <c r="LM12" i="1"/>
  <c r="LN12" i="1"/>
  <c r="LO12" i="1"/>
  <c r="LP12" i="1"/>
  <c r="LQ12" i="1"/>
  <c r="LR12" i="1"/>
  <c r="LS12" i="1"/>
  <c r="LT12" i="1"/>
  <c r="LU12" i="1"/>
  <c r="LV12" i="1"/>
  <c r="LW12" i="1"/>
  <c r="LX12" i="1"/>
  <c r="LY12" i="1"/>
  <c r="LZ12" i="1"/>
  <c r="MA12" i="1"/>
  <c r="MB12" i="1"/>
  <c r="MC12" i="1"/>
  <c r="MD12" i="1"/>
  <c r="ME12" i="1"/>
  <c r="MF12" i="1"/>
  <c r="MG12" i="1"/>
  <c r="MH12" i="1"/>
  <c r="MI12" i="1"/>
  <c r="MJ12" i="1"/>
  <c r="MK12" i="1"/>
  <c r="ML12" i="1"/>
  <c r="MM12" i="1"/>
  <c r="MN12" i="1"/>
  <c r="MO12" i="1"/>
  <c r="MP12" i="1"/>
  <c r="MQ12" i="1"/>
  <c r="MR12" i="1"/>
  <c r="MS12" i="1"/>
  <c r="MT12" i="1"/>
  <c r="MU12" i="1"/>
  <c r="MV12" i="1"/>
  <c r="MW12" i="1"/>
  <c r="MX12" i="1"/>
  <c r="MY12" i="1"/>
  <c r="MZ12" i="1"/>
  <c r="NA12" i="1"/>
  <c r="NB12" i="1"/>
  <c r="NC12" i="1"/>
  <c r="ND12" i="1"/>
  <c r="NE12" i="1"/>
  <c r="NF12" i="1"/>
  <c r="NG12" i="1"/>
  <c r="NH12" i="1"/>
  <c r="NI12" i="1"/>
  <c r="NJ12" i="1"/>
  <c r="NK12" i="1"/>
  <c r="NL12" i="1"/>
  <c r="NM12" i="1"/>
  <c r="NN12" i="1"/>
  <c r="NO12" i="1"/>
  <c r="NP12" i="1"/>
  <c r="NQ12" i="1"/>
  <c r="NR12" i="1"/>
  <c r="NS12" i="1"/>
  <c r="NT12" i="1"/>
  <c r="NU12" i="1"/>
  <c r="NV12" i="1"/>
  <c r="NW12" i="1"/>
  <c r="NX12" i="1"/>
  <c r="NY12" i="1"/>
  <c r="NZ12" i="1"/>
  <c r="OA12" i="1"/>
  <c r="OB12" i="1"/>
  <c r="OC12" i="1"/>
  <c r="OD12" i="1"/>
  <c r="OE12" i="1"/>
  <c r="OF12" i="1"/>
  <c r="OG12" i="1"/>
  <c r="OH12" i="1"/>
  <c r="OI12" i="1"/>
  <c r="OJ12" i="1"/>
  <c r="OK12" i="1"/>
  <c r="OL12" i="1"/>
  <c r="OM12" i="1"/>
  <c r="ON12" i="1"/>
  <c r="OO12" i="1"/>
  <c r="OP12" i="1"/>
  <c r="OQ12" i="1"/>
  <c r="OR12" i="1"/>
  <c r="OS12" i="1"/>
  <c r="OT12" i="1"/>
  <c r="OU12" i="1"/>
  <c r="OV12" i="1"/>
  <c r="OW12" i="1"/>
  <c r="OX12" i="1"/>
  <c r="OY12" i="1"/>
  <c r="OZ12" i="1"/>
  <c r="PA12" i="1"/>
  <c r="PB12" i="1"/>
  <c r="PC12" i="1"/>
  <c r="PD12" i="1"/>
  <c r="PE12" i="1"/>
  <c r="PF12" i="1"/>
  <c r="PG12" i="1"/>
  <c r="PH12" i="1"/>
  <c r="PI12" i="1"/>
  <c r="PJ12" i="1"/>
  <c r="PK12" i="1"/>
  <c r="PL12" i="1"/>
  <c r="PM12" i="1"/>
  <c r="PN12" i="1"/>
  <c r="PO12" i="1"/>
  <c r="PP12" i="1"/>
  <c r="PQ12" i="1"/>
  <c r="PR12" i="1"/>
  <c r="PS12" i="1"/>
  <c r="PT12" i="1"/>
  <c r="PU12" i="1"/>
  <c r="PV12" i="1"/>
  <c r="PW12" i="1"/>
  <c r="PX12" i="1"/>
  <c r="PY12" i="1"/>
  <c r="PZ12" i="1"/>
  <c r="QA12" i="1"/>
  <c r="QB12" i="1"/>
  <c r="QC12" i="1"/>
  <c r="QD12" i="1"/>
  <c r="QE12" i="1"/>
  <c r="QF12" i="1"/>
  <c r="QG12" i="1"/>
  <c r="QH12" i="1"/>
  <c r="QI12" i="1"/>
  <c r="QJ12" i="1"/>
  <c r="QK12" i="1"/>
  <c r="QL12" i="1"/>
  <c r="QM12" i="1"/>
  <c r="QN12" i="1"/>
  <c r="QO12" i="1"/>
  <c r="QP12" i="1"/>
  <c r="QQ12" i="1"/>
  <c r="QR12" i="1"/>
  <c r="QS12" i="1"/>
  <c r="QT12" i="1"/>
  <c r="QU12" i="1"/>
  <c r="QV12" i="1"/>
  <c r="QW12" i="1"/>
  <c r="QX12" i="1"/>
  <c r="QY12" i="1"/>
  <c r="QZ12" i="1"/>
  <c r="RA12" i="1"/>
  <c r="RB12" i="1"/>
  <c r="RC12" i="1"/>
  <c r="RD12" i="1"/>
  <c r="RE12" i="1"/>
  <c r="RF12" i="1"/>
  <c r="RG12" i="1"/>
  <c r="RH12" i="1"/>
  <c r="RI12" i="1"/>
  <c r="RJ12" i="1"/>
  <c r="RK12" i="1"/>
  <c r="RL12" i="1"/>
  <c r="RM12" i="1"/>
  <c r="RN12" i="1"/>
  <c r="RO12" i="1"/>
  <c r="RP12" i="1"/>
  <c r="RQ12" i="1"/>
  <c r="RR12" i="1"/>
  <c r="RS12" i="1"/>
  <c r="RT12" i="1"/>
  <c r="RU12" i="1"/>
  <c r="RV12" i="1"/>
  <c r="RW12" i="1"/>
  <c r="RX12" i="1"/>
  <c r="RY12" i="1"/>
  <c r="RZ12" i="1"/>
  <c r="SA12" i="1"/>
  <c r="SB12" i="1"/>
  <c r="SC12" i="1"/>
  <c r="SD12" i="1"/>
  <c r="SE12" i="1"/>
  <c r="SF12" i="1"/>
  <c r="SG12" i="1"/>
  <c r="SH12" i="1"/>
  <c r="SI12" i="1"/>
  <c r="SJ12" i="1"/>
  <c r="SK12" i="1"/>
  <c r="SL12" i="1"/>
  <c r="SM12" i="1"/>
  <c r="SN12" i="1"/>
  <c r="SO12" i="1"/>
  <c r="SP12" i="1"/>
  <c r="SQ12" i="1"/>
  <c r="SR12" i="1"/>
  <c r="SS12" i="1"/>
  <c r="ST12" i="1"/>
  <c r="SU12" i="1"/>
  <c r="SV12" i="1"/>
  <c r="SW12" i="1"/>
  <c r="SX12" i="1"/>
  <c r="SY12" i="1"/>
  <c r="SZ12" i="1"/>
  <c r="TA12" i="1"/>
  <c r="TB12" i="1"/>
  <c r="TC12" i="1"/>
  <c r="TD12" i="1"/>
  <c r="TE12" i="1"/>
  <c r="TF12" i="1"/>
  <c r="TG12" i="1"/>
  <c r="TH12" i="1"/>
  <c r="TI12" i="1"/>
  <c r="TJ12" i="1"/>
  <c r="TK12" i="1"/>
  <c r="TL12" i="1"/>
  <c r="TM12" i="1"/>
  <c r="TN12" i="1"/>
  <c r="TO12" i="1"/>
  <c r="TP12" i="1"/>
  <c r="TQ12" i="1"/>
  <c r="TR12" i="1"/>
  <c r="TS12" i="1"/>
  <c r="TT12" i="1"/>
  <c r="TU12" i="1"/>
  <c r="TV12" i="1"/>
  <c r="TW12" i="1"/>
  <c r="TX12" i="1"/>
  <c r="TY12" i="1"/>
  <c r="TZ12" i="1"/>
  <c r="UA12" i="1"/>
  <c r="UB12" i="1"/>
  <c r="UC12" i="1"/>
  <c r="UD12" i="1"/>
  <c r="UE12" i="1"/>
  <c r="UF12" i="1"/>
  <c r="UG12" i="1"/>
  <c r="UH12" i="1"/>
  <c r="UI12" i="1"/>
  <c r="UJ12" i="1"/>
  <c r="UK12" i="1"/>
  <c r="UL12" i="1"/>
  <c r="UM12" i="1"/>
  <c r="UN12" i="1"/>
  <c r="UO12" i="1"/>
  <c r="UP12" i="1"/>
  <c r="UQ12" i="1"/>
  <c r="UR12" i="1"/>
  <c r="US12" i="1"/>
  <c r="UT12" i="1"/>
  <c r="UU12" i="1"/>
  <c r="UV12" i="1"/>
  <c r="UW12" i="1"/>
  <c r="UX12" i="1"/>
  <c r="UY12" i="1"/>
  <c r="UZ12" i="1"/>
  <c r="VA12" i="1"/>
  <c r="VB12" i="1"/>
  <c r="VC12" i="1"/>
  <c r="VD12" i="1"/>
  <c r="VE12" i="1"/>
  <c r="VF12" i="1"/>
  <c r="VG12" i="1"/>
  <c r="VH12" i="1"/>
  <c r="VI12" i="1"/>
  <c r="VJ12" i="1"/>
  <c r="VK12" i="1"/>
  <c r="VL12" i="1"/>
  <c r="VM12" i="1"/>
  <c r="VN12" i="1"/>
  <c r="VO12" i="1"/>
  <c r="VP12" i="1"/>
  <c r="VQ12" i="1"/>
  <c r="VR12" i="1"/>
  <c r="VS12" i="1"/>
  <c r="VT12" i="1"/>
  <c r="VU12" i="1"/>
  <c r="VV12" i="1"/>
  <c r="VW12" i="1"/>
  <c r="VX12" i="1"/>
  <c r="VY12" i="1"/>
  <c r="VZ12" i="1"/>
  <c r="WA12" i="1"/>
  <c r="WB12" i="1"/>
  <c r="WC12" i="1"/>
  <c r="WD12" i="1"/>
  <c r="WE12" i="1"/>
  <c r="WF12" i="1"/>
  <c r="WG12" i="1"/>
  <c r="WH12" i="1"/>
  <c r="WI12" i="1"/>
  <c r="WJ12" i="1"/>
  <c r="WK12" i="1"/>
  <c r="WL12" i="1"/>
  <c r="WM12" i="1"/>
  <c r="WN12" i="1"/>
  <c r="WO12" i="1"/>
  <c r="WP12" i="1"/>
  <c r="WQ12" i="1"/>
  <c r="WR12" i="1"/>
  <c r="WS12" i="1"/>
  <c r="WT12" i="1"/>
  <c r="WU12" i="1"/>
  <c r="WV12" i="1"/>
  <c r="WW12" i="1"/>
  <c r="WX12" i="1"/>
  <c r="WY12" i="1"/>
  <c r="WZ12" i="1"/>
  <c r="XA12" i="1"/>
  <c r="XB12" i="1"/>
  <c r="XC12" i="1"/>
  <c r="XD12" i="1"/>
  <c r="XE12" i="1"/>
  <c r="XF12" i="1"/>
  <c r="XG12" i="1"/>
  <c r="XH12" i="1"/>
  <c r="XI12" i="1"/>
  <c r="XJ12" i="1"/>
  <c r="XK12" i="1"/>
  <c r="XL12" i="1"/>
  <c r="XM12" i="1"/>
  <c r="XN12" i="1"/>
  <c r="XO12" i="1"/>
  <c r="XP12" i="1"/>
  <c r="XQ12" i="1"/>
  <c r="XR12" i="1"/>
  <c r="XS12" i="1"/>
  <c r="XT12" i="1"/>
  <c r="XU12" i="1"/>
  <c r="XV12" i="1"/>
  <c r="XW12" i="1"/>
  <c r="XX12" i="1"/>
  <c r="XY12" i="1"/>
  <c r="XZ12" i="1"/>
  <c r="YA12" i="1"/>
  <c r="YB12" i="1"/>
  <c r="YC12" i="1"/>
  <c r="YD12" i="1"/>
  <c r="YE12" i="1"/>
  <c r="YF12" i="1"/>
  <c r="YG12" i="1"/>
  <c r="YH12" i="1"/>
  <c r="YI12" i="1"/>
  <c r="YJ12" i="1"/>
  <c r="YK12" i="1"/>
  <c r="YL12" i="1"/>
  <c r="YM12" i="1"/>
  <c r="YN12" i="1"/>
  <c r="YO12" i="1"/>
  <c r="YP12" i="1"/>
  <c r="YQ12" i="1"/>
  <c r="YR12" i="1"/>
  <c r="YS12" i="1"/>
  <c r="YT12" i="1"/>
  <c r="YU12" i="1"/>
  <c r="YV12" i="1"/>
  <c r="YW12" i="1"/>
  <c r="YX12" i="1"/>
  <c r="YY12" i="1"/>
  <c r="YZ12" i="1"/>
  <c r="ZA12" i="1"/>
  <c r="ZB12" i="1"/>
  <c r="ZC12" i="1"/>
  <c r="ZD12" i="1"/>
  <c r="ZE12" i="1"/>
  <c r="ZF12" i="1"/>
  <c r="ZG12" i="1"/>
  <c r="ZH12" i="1"/>
  <c r="ZI12" i="1"/>
  <c r="ZJ12" i="1"/>
  <c r="ZK12" i="1"/>
  <c r="ZL12" i="1"/>
  <c r="ZM12" i="1"/>
  <c r="ZN12" i="1"/>
  <c r="ZO12" i="1"/>
  <c r="ZP12" i="1"/>
  <c r="ZQ12" i="1"/>
  <c r="ZR12" i="1"/>
  <c r="ZS12" i="1"/>
  <c r="ZT12" i="1"/>
  <c r="ZU12" i="1"/>
  <c r="ZV12" i="1"/>
  <c r="ZW12" i="1"/>
  <c r="ZX12" i="1"/>
  <c r="ZY12" i="1"/>
  <c r="ZZ12" i="1"/>
  <c r="AAA12" i="1"/>
  <c r="AAB12" i="1"/>
  <c r="AAC12" i="1"/>
  <c r="AAD12" i="1"/>
  <c r="AAE12" i="1"/>
  <c r="AAF12" i="1"/>
  <c r="AAG12" i="1"/>
  <c r="AAH12" i="1"/>
  <c r="AAI12" i="1"/>
  <c r="AAJ12" i="1"/>
  <c r="AAK12" i="1"/>
  <c r="AAL12" i="1"/>
  <c r="AAM12" i="1"/>
  <c r="AAN12" i="1"/>
  <c r="AAO12" i="1"/>
  <c r="AAP12" i="1"/>
  <c r="AAQ12" i="1"/>
  <c r="AAR12" i="1"/>
  <c r="AAS12" i="1"/>
  <c r="AAT12" i="1"/>
  <c r="AAU12" i="1"/>
  <c r="AAV12" i="1"/>
  <c r="AAW12" i="1"/>
  <c r="AAX12" i="1"/>
  <c r="AAY12" i="1"/>
  <c r="AAZ12" i="1"/>
  <c r="ABA12" i="1"/>
  <c r="ABB12" i="1"/>
  <c r="ABC12" i="1"/>
  <c r="ABD12" i="1"/>
  <c r="ABE12" i="1"/>
  <c r="ABF12" i="1"/>
  <c r="ABG12" i="1"/>
  <c r="ABH12" i="1"/>
  <c r="ABI12" i="1"/>
  <c r="ABJ12" i="1"/>
  <c r="ABK12" i="1"/>
  <c r="ABL12" i="1"/>
  <c r="ABM12" i="1"/>
  <c r="ABN12" i="1"/>
  <c r="ABO12" i="1"/>
  <c r="ABP12" i="1"/>
  <c r="ABQ12" i="1"/>
  <c r="ABR12" i="1"/>
  <c r="ABS12" i="1"/>
  <c r="ABT12" i="1"/>
  <c r="ABU12" i="1"/>
  <c r="ABV12" i="1"/>
  <c r="ABW12" i="1"/>
  <c r="ABX12" i="1"/>
  <c r="ABY12" i="1"/>
  <c r="ABZ12" i="1"/>
  <c r="ACA12" i="1"/>
  <c r="ACB12" i="1"/>
  <c r="ACC12" i="1"/>
  <c r="ACD12" i="1"/>
  <c r="ACE12" i="1"/>
  <c r="ACF12" i="1"/>
  <c r="ACG12" i="1"/>
  <c r="ACH12" i="1"/>
  <c r="ACI12" i="1"/>
  <c r="ACJ12" i="1"/>
  <c r="ACK12" i="1"/>
  <c r="ACL12" i="1"/>
  <c r="ACM12" i="1"/>
  <c r="ACN12" i="1"/>
  <c r="ACO12" i="1"/>
  <c r="ACP12" i="1"/>
  <c r="ACQ12" i="1"/>
  <c r="ACR12" i="1"/>
  <c r="ACS12" i="1"/>
  <c r="ACT12" i="1"/>
  <c r="ACU12" i="1"/>
  <c r="ACV12" i="1"/>
  <c r="ACW12" i="1"/>
  <c r="ACX12" i="1"/>
  <c r="ACY12" i="1"/>
  <c r="ACZ12" i="1"/>
  <c r="ADA12" i="1"/>
  <c r="ADB12" i="1"/>
  <c r="ADC12" i="1"/>
  <c r="ADD12" i="1"/>
  <c r="ADE12" i="1"/>
  <c r="ADF12" i="1"/>
  <c r="ADG12" i="1"/>
  <c r="ADH12" i="1"/>
  <c r="ADI12" i="1"/>
  <c r="ADJ12" i="1"/>
  <c r="ADK12" i="1"/>
  <c r="ADL12" i="1"/>
  <c r="ADM12" i="1"/>
  <c r="ADN12" i="1"/>
  <c r="ADO12" i="1"/>
  <c r="ADP12" i="1"/>
  <c r="ADQ12" i="1"/>
  <c r="ADR12" i="1"/>
  <c r="ADS12" i="1"/>
  <c r="ADT12" i="1"/>
  <c r="ADU12" i="1"/>
  <c r="ADV12" i="1"/>
  <c r="ADW12" i="1"/>
  <c r="ADX12" i="1"/>
  <c r="ADY12" i="1"/>
  <c r="ADZ12" i="1"/>
  <c r="AEA12" i="1"/>
  <c r="AEB12" i="1"/>
  <c r="AEC12" i="1"/>
  <c r="AED12" i="1"/>
  <c r="AEE12" i="1"/>
  <c r="AEF12" i="1"/>
  <c r="AEG12" i="1"/>
  <c r="AEH12" i="1"/>
  <c r="AEI12" i="1"/>
  <c r="AEJ12" i="1"/>
  <c r="AEK12" i="1"/>
  <c r="AEL12" i="1"/>
  <c r="AEM12" i="1"/>
  <c r="AEN12" i="1"/>
  <c r="AEO12" i="1"/>
  <c r="AEP12" i="1"/>
  <c r="AEQ12" i="1"/>
  <c r="AER12" i="1"/>
  <c r="AES12" i="1"/>
  <c r="AET12" i="1"/>
  <c r="AEU12" i="1"/>
  <c r="AEV12" i="1"/>
  <c r="AEW12" i="1"/>
  <c r="AEX12" i="1"/>
  <c r="AEY12" i="1"/>
  <c r="AEZ12" i="1"/>
  <c r="AFA12" i="1"/>
  <c r="AFB12" i="1"/>
  <c r="AFC12" i="1"/>
  <c r="AFD12" i="1"/>
  <c r="AFE12" i="1"/>
  <c r="AFF12" i="1"/>
  <c r="AFG12" i="1"/>
  <c r="AFH12" i="1"/>
  <c r="AFI12" i="1"/>
  <c r="AFJ12" i="1"/>
  <c r="AFK12" i="1"/>
  <c r="AFL12" i="1"/>
  <c r="AFM12" i="1"/>
  <c r="AFN12" i="1"/>
  <c r="AFO12" i="1"/>
  <c r="AFP12" i="1"/>
  <c r="AFQ12" i="1"/>
  <c r="AFR12" i="1"/>
  <c r="AFS12" i="1"/>
  <c r="AFT12" i="1"/>
  <c r="AFU12" i="1"/>
  <c r="AFV12" i="1"/>
  <c r="AFW12" i="1"/>
  <c r="AFX12" i="1"/>
  <c r="AFY12" i="1"/>
  <c r="AFZ12" i="1"/>
  <c r="AGA12" i="1"/>
  <c r="AGB12" i="1"/>
  <c r="AGC12" i="1"/>
  <c r="AGD12" i="1"/>
  <c r="AGE12" i="1"/>
  <c r="AGF12" i="1"/>
  <c r="AGG12" i="1"/>
  <c r="AGH12" i="1"/>
  <c r="AGI12" i="1"/>
  <c r="AGJ12" i="1"/>
  <c r="AGK12" i="1"/>
  <c r="AGL12" i="1"/>
  <c r="AGM12" i="1"/>
  <c r="AGN12" i="1"/>
  <c r="AGO12" i="1"/>
  <c r="AGP12" i="1"/>
  <c r="AGQ12" i="1"/>
  <c r="AGR12" i="1"/>
  <c r="AGS12" i="1"/>
  <c r="AGT12" i="1"/>
  <c r="AGU12" i="1"/>
  <c r="AGV12" i="1"/>
  <c r="AGW12" i="1"/>
  <c r="AGX12" i="1"/>
  <c r="AGY12" i="1"/>
  <c r="AGZ12" i="1"/>
  <c r="AHA12" i="1"/>
  <c r="AHB12" i="1"/>
  <c r="AHC12" i="1"/>
  <c r="AHD12" i="1"/>
  <c r="AHE12" i="1"/>
  <c r="AHF12" i="1"/>
  <c r="AHG12" i="1"/>
  <c r="AHH12" i="1"/>
  <c r="AHI12" i="1"/>
  <c r="AHJ12" i="1"/>
  <c r="AHK12" i="1"/>
  <c r="AHL12" i="1"/>
  <c r="AHM12" i="1"/>
  <c r="AHN12" i="1"/>
  <c r="AHO12" i="1"/>
  <c r="AHP12" i="1"/>
  <c r="AHQ12" i="1"/>
  <c r="AHR12" i="1"/>
  <c r="AHS12" i="1"/>
  <c r="AHT12" i="1"/>
  <c r="AHU12" i="1"/>
  <c r="AHV12" i="1"/>
  <c r="AHW12" i="1"/>
  <c r="AHX12" i="1"/>
  <c r="AHY12" i="1"/>
  <c r="AHZ12" i="1"/>
  <c r="AIA12" i="1"/>
  <c r="AIB12" i="1"/>
  <c r="AIC12" i="1"/>
  <c r="AID12" i="1"/>
  <c r="AIE12" i="1"/>
  <c r="AIF12" i="1"/>
  <c r="AIG12" i="1"/>
  <c r="AIH12" i="1"/>
  <c r="AII12" i="1"/>
  <c r="AIJ12" i="1"/>
  <c r="AIK12" i="1"/>
  <c r="AIL12" i="1"/>
  <c r="AIM12" i="1"/>
  <c r="AIN12" i="1"/>
  <c r="AIO12" i="1"/>
  <c r="AIP12" i="1"/>
  <c r="AIQ12" i="1"/>
  <c r="AIR12" i="1"/>
  <c r="AIS12" i="1"/>
  <c r="AIT12" i="1"/>
  <c r="AIU12" i="1"/>
  <c r="AIV12" i="1"/>
  <c r="AIW12" i="1"/>
  <c r="AIX12" i="1"/>
  <c r="AIY12" i="1"/>
  <c r="AIZ12" i="1"/>
  <c r="AJA12" i="1"/>
  <c r="AJB12" i="1"/>
  <c r="AJC12" i="1"/>
  <c r="AJD12" i="1"/>
  <c r="AJE12" i="1"/>
  <c r="AJF12" i="1"/>
  <c r="AJG12" i="1"/>
  <c r="AJH12" i="1"/>
  <c r="AJI12" i="1"/>
  <c r="AJJ12" i="1"/>
  <c r="AJK12" i="1"/>
  <c r="AJL12" i="1"/>
  <c r="AJM12" i="1"/>
  <c r="AJN12" i="1"/>
  <c r="AJO12" i="1"/>
  <c r="AJP12" i="1"/>
  <c r="AJQ12" i="1"/>
  <c r="AJR12" i="1"/>
  <c r="AJS12" i="1"/>
  <c r="AJT12" i="1"/>
  <c r="AJU12" i="1"/>
  <c r="AJV12" i="1"/>
  <c r="AJW12" i="1"/>
  <c r="AJX12" i="1"/>
  <c r="AJY12" i="1"/>
  <c r="AJZ12" i="1"/>
  <c r="AKA12" i="1"/>
  <c r="AKB12" i="1"/>
  <c r="AKC12" i="1"/>
  <c r="AKD12" i="1"/>
  <c r="AKE12" i="1"/>
  <c r="AKF12" i="1"/>
  <c r="AKG12" i="1"/>
  <c r="AKH12" i="1"/>
  <c r="AKI12" i="1"/>
  <c r="AKJ12" i="1"/>
  <c r="AKK12" i="1"/>
  <c r="AKL12" i="1"/>
  <c r="AKM12" i="1"/>
  <c r="AKN12" i="1"/>
  <c r="AKO12" i="1"/>
  <c r="AKP12" i="1"/>
  <c r="AKQ12" i="1"/>
  <c r="AKR12" i="1"/>
  <c r="AKS12" i="1"/>
  <c r="AKT12" i="1"/>
  <c r="AKU12" i="1"/>
  <c r="AKV12" i="1"/>
  <c r="AKW12" i="1"/>
  <c r="AKX12" i="1"/>
  <c r="AKY12" i="1"/>
  <c r="AKZ12" i="1"/>
  <c r="ALA12" i="1"/>
  <c r="ALB12" i="1"/>
  <c r="ALC12" i="1"/>
  <c r="ALD12" i="1"/>
  <c r="ALE12" i="1"/>
  <c r="ALF12" i="1"/>
  <c r="ALG12" i="1"/>
  <c r="ALH12" i="1"/>
  <c r="ALI12" i="1"/>
  <c r="ALJ12" i="1"/>
  <c r="ALK12" i="1"/>
  <c r="ALL12" i="1"/>
  <c r="ALM12" i="1"/>
  <c r="ALN12" i="1"/>
  <c r="ALO12" i="1"/>
  <c r="ALP12" i="1"/>
  <c r="ALQ12" i="1"/>
  <c r="ALR12" i="1"/>
  <c r="ALS12" i="1"/>
  <c r="ALT12" i="1"/>
  <c r="ALU12" i="1"/>
  <c r="ALV12" i="1"/>
  <c r="ALW12" i="1"/>
  <c r="ALX12" i="1"/>
  <c r="ALY12" i="1"/>
  <c r="ALZ12" i="1"/>
  <c r="AMA12" i="1"/>
  <c r="AMB12" i="1"/>
  <c r="AMC12" i="1"/>
  <c r="AMD12" i="1"/>
  <c r="AME12" i="1"/>
  <c r="AMF12" i="1"/>
  <c r="AMG12" i="1"/>
  <c r="AMH12" i="1"/>
  <c r="AMI12" i="1"/>
  <c r="AMJ12" i="1"/>
  <c r="AMK12" i="1"/>
  <c r="AML12" i="1"/>
  <c r="AMM12" i="1"/>
  <c r="AMN12" i="1"/>
  <c r="AMO12" i="1"/>
  <c r="AMP12" i="1"/>
  <c r="AMQ12" i="1"/>
  <c r="AMR12" i="1"/>
  <c r="AMS12" i="1"/>
  <c r="AMT12" i="1"/>
  <c r="AMU12" i="1"/>
  <c r="AMV12" i="1"/>
  <c r="AMW12" i="1"/>
  <c r="AMX12" i="1"/>
  <c r="AMY12" i="1"/>
  <c r="AMZ12" i="1"/>
  <c r="ANA12" i="1"/>
  <c r="ANB12" i="1"/>
  <c r="ANC12" i="1"/>
  <c r="AND12" i="1"/>
  <c r="ANE12" i="1"/>
  <c r="ANF12" i="1"/>
  <c r="ANG12" i="1"/>
  <c r="ANH12" i="1"/>
  <c r="ANI12" i="1"/>
  <c r="ANJ12" i="1"/>
  <c r="ANK12" i="1"/>
  <c r="ANL12" i="1"/>
  <c r="ANM12" i="1"/>
  <c r="ANN12" i="1"/>
  <c r="ANO12" i="1"/>
  <c r="ANP12" i="1"/>
  <c r="ANQ12" i="1"/>
  <c r="ANR12" i="1"/>
  <c r="ANS12" i="1"/>
  <c r="ANT12" i="1"/>
  <c r="ANU12" i="1"/>
  <c r="ANV12" i="1"/>
  <c r="ANW12" i="1"/>
  <c r="ANX12" i="1"/>
  <c r="ANY12" i="1"/>
  <c r="ANZ12" i="1"/>
  <c r="AOA12" i="1"/>
  <c r="AOB12" i="1"/>
  <c r="AOC12" i="1"/>
  <c r="AOD12" i="1"/>
  <c r="AOE12" i="1"/>
  <c r="AOF12" i="1"/>
  <c r="AOG12" i="1"/>
  <c r="AOH12" i="1"/>
  <c r="AOI12" i="1"/>
  <c r="AOJ12" i="1"/>
  <c r="AOK12" i="1"/>
  <c r="AOL12" i="1"/>
  <c r="AOM12" i="1"/>
  <c r="AON12" i="1"/>
  <c r="AOO12" i="1"/>
  <c r="AOP12" i="1"/>
  <c r="AOQ12" i="1"/>
  <c r="AOR12" i="1"/>
  <c r="AOS12" i="1"/>
  <c r="AOT12" i="1"/>
  <c r="AOU12" i="1"/>
  <c r="AOV12" i="1"/>
  <c r="AOW12" i="1"/>
  <c r="AOX12" i="1"/>
  <c r="AOY12" i="1"/>
  <c r="AOZ12" i="1"/>
  <c r="APA12" i="1"/>
  <c r="APB12" i="1"/>
  <c r="APC12" i="1"/>
  <c r="APD12" i="1"/>
  <c r="APE12" i="1"/>
  <c r="APF12" i="1"/>
  <c r="APG12" i="1"/>
  <c r="APH12" i="1"/>
  <c r="API12" i="1"/>
  <c r="APJ12" i="1"/>
  <c r="APK12" i="1"/>
  <c r="APL12" i="1"/>
  <c r="APM12" i="1"/>
  <c r="APN12" i="1"/>
  <c r="APO12" i="1"/>
  <c r="APP12" i="1"/>
  <c r="APQ12" i="1"/>
  <c r="APR12" i="1"/>
  <c r="APS12" i="1"/>
  <c r="APT12" i="1"/>
  <c r="APU12" i="1"/>
  <c r="APV12" i="1"/>
  <c r="APW12" i="1"/>
  <c r="APX12" i="1"/>
  <c r="APY12" i="1"/>
  <c r="APZ12" i="1"/>
  <c r="AQA12" i="1"/>
  <c r="AQB12" i="1"/>
  <c r="AQC12" i="1"/>
  <c r="AQD12" i="1"/>
  <c r="AQE12" i="1"/>
  <c r="AQF12" i="1"/>
  <c r="AQG12" i="1"/>
  <c r="AQH12" i="1"/>
  <c r="AQI12" i="1"/>
  <c r="AQJ12" i="1"/>
  <c r="AQK12" i="1"/>
  <c r="AQL12" i="1"/>
  <c r="AQM12" i="1"/>
  <c r="AQN12" i="1"/>
  <c r="AQO12" i="1"/>
  <c r="AQP12" i="1"/>
  <c r="AQQ12" i="1"/>
  <c r="AQR12" i="1"/>
  <c r="AQS12" i="1"/>
  <c r="AQT12" i="1"/>
  <c r="AQU12" i="1"/>
  <c r="AQV12" i="1"/>
  <c r="AQW12" i="1"/>
  <c r="AQX12" i="1"/>
  <c r="AQY12" i="1"/>
  <c r="AQZ12" i="1"/>
  <c r="ARA12" i="1"/>
  <c r="ARB12" i="1"/>
  <c r="ARC12" i="1"/>
  <c r="ARD12" i="1"/>
  <c r="ARE12" i="1"/>
  <c r="ARF12" i="1"/>
  <c r="ARG12" i="1"/>
  <c r="ARH12" i="1"/>
  <c r="ARI12" i="1"/>
  <c r="ARJ12" i="1"/>
  <c r="ARK12" i="1"/>
  <c r="ARL12" i="1"/>
  <c r="ARM12" i="1"/>
  <c r="ARN12" i="1"/>
  <c r="ARO12" i="1"/>
  <c r="ARP12" i="1"/>
  <c r="ARQ12" i="1"/>
  <c r="ARR12" i="1"/>
  <c r="ARS12" i="1"/>
  <c r="ART12" i="1"/>
  <c r="ARU12" i="1"/>
  <c r="ARV12" i="1"/>
  <c r="ARW12" i="1"/>
  <c r="ARX12" i="1"/>
  <c r="ARY12" i="1"/>
  <c r="ARZ12" i="1"/>
  <c r="ASA12" i="1"/>
  <c r="ASB12" i="1"/>
  <c r="ASC12" i="1"/>
  <c r="ASD12" i="1"/>
  <c r="ASE12" i="1"/>
  <c r="ASF12" i="1"/>
  <c r="ASG12" i="1"/>
  <c r="ASH12" i="1"/>
  <c r="ASI12" i="1"/>
  <c r="ASJ12" i="1"/>
  <c r="ASK12" i="1"/>
  <c r="ASL12" i="1"/>
  <c r="ASM12" i="1"/>
  <c r="ASN12" i="1"/>
  <c r="ASO12" i="1"/>
  <c r="ASP12" i="1"/>
  <c r="ASQ12" i="1"/>
  <c r="ASR12" i="1"/>
  <c r="ASS12" i="1"/>
  <c r="AST12" i="1"/>
  <c r="ASU12" i="1"/>
  <c r="ASV12" i="1"/>
  <c r="ASW12" i="1"/>
  <c r="ASX12" i="1"/>
  <c r="ASY12" i="1"/>
  <c r="ASZ12" i="1"/>
  <c r="ATA12" i="1"/>
  <c r="ATB12" i="1"/>
  <c r="ATC12" i="1"/>
  <c r="ATD12" i="1"/>
  <c r="ATE12" i="1"/>
  <c r="ATF12" i="1"/>
  <c r="ATG12" i="1"/>
  <c r="ATH12" i="1"/>
  <c r="ATI12" i="1"/>
  <c r="ATJ12" i="1"/>
  <c r="ATK12" i="1"/>
  <c r="ATL12" i="1"/>
  <c r="ATM12" i="1"/>
  <c r="ATN12" i="1"/>
  <c r="ATO12" i="1"/>
  <c r="ATP12" i="1"/>
  <c r="ATQ12" i="1"/>
  <c r="ATR12" i="1"/>
  <c r="ATS12" i="1"/>
  <c r="ATT12" i="1"/>
  <c r="ATU12" i="1"/>
  <c r="ATV12" i="1"/>
  <c r="ATW12" i="1"/>
  <c r="ATX12" i="1"/>
  <c r="ATY12" i="1"/>
  <c r="ATZ12" i="1"/>
  <c r="AUA12" i="1"/>
  <c r="AUB12" i="1"/>
  <c r="AUC12" i="1"/>
  <c r="AUD12" i="1"/>
  <c r="AUE12" i="1"/>
  <c r="AUF12" i="1"/>
  <c r="AUG12" i="1"/>
  <c r="AUH12" i="1"/>
  <c r="AUI12" i="1"/>
  <c r="AUJ12" i="1"/>
  <c r="AUK12" i="1"/>
  <c r="AUL12" i="1"/>
  <c r="AUM12" i="1"/>
  <c r="AUN12" i="1"/>
  <c r="AUO12" i="1"/>
  <c r="AUP12" i="1"/>
  <c r="AUQ12" i="1"/>
  <c r="AUR12" i="1"/>
  <c r="AUS12" i="1"/>
  <c r="AUT12" i="1"/>
  <c r="AUU12" i="1"/>
  <c r="AUV12" i="1"/>
  <c r="AUW12" i="1"/>
  <c r="AUX12" i="1"/>
  <c r="AUY12" i="1"/>
  <c r="AUZ12" i="1"/>
  <c r="AVA12" i="1"/>
  <c r="AVB12" i="1"/>
  <c r="AVC12" i="1"/>
  <c r="AVD12" i="1"/>
  <c r="AVE12" i="1"/>
  <c r="AVF12" i="1"/>
  <c r="AVG12" i="1"/>
  <c r="AVH12" i="1"/>
  <c r="AVI12" i="1"/>
  <c r="AVJ12" i="1"/>
  <c r="AVK12" i="1"/>
  <c r="AVL12" i="1"/>
  <c r="AVM12" i="1"/>
  <c r="AVN12" i="1"/>
  <c r="AVO12" i="1"/>
  <c r="AVP12" i="1"/>
  <c r="AVQ12" i="1"/>
  <c r="AVR12" i="1"/>
  <c r="AVS12" i="1"/>
  <c r="AVT12" i="1"/>
  <c r="AVU12" i="1"/>
  <c r="AVV12" i="1"/>
  <c r="AVW12" i="1"/>
  <c r="AVX12" i="1"/>
  <c r="AVY12" i="1"/>
  <c r="AVZ12" i="1"/>
  <c r="AWA12" i="1"/>
  <c r="AWB12" i="1"/>
  <c r="AWC12" i="1"/>
  <c r="AWD12" i="1"/>
  <c r="AWE12" i="1"/>
  <c r="AWF12" i="1"/>
  <c r="AWG12" i="1"/>
  <c r="AWH12" i="1"/>
  <c r="AWI12" i="1"/>
  <c r="AWJ12" i="1"/>
  <c r="AWK12" i="1"/>
  <c r="AWL12" i="1"/>
  <c r="AWM12" i="1"/>
  <c r="AWN12" i="1"/>
  <c r="AWO12" i="1"/>
  <c r="AWP12" i="1"/>
  <c r="AWQ12" i="1"/>
  <c r="AWR12" i="1"/>
  <c r="AWS12" i="1"/>
  <c r="AWT12" i="1"/>
  <c r="AWU12" i="1"/>
  <c r="AWV12" i="1"/>
  <c r="AWW12" i="1"/>
  <c r="AWX12" i="1"/>
  <c r="AWY12" i="1"/>
  <c r="AWZ12" i="1"/>
  <c r="AXA12" i="1"/>
  <c r="AXB12" i="1"/>
  <c r="AXC12" i="1"/>
  <c r="AXD12" i="1"/>
  <c r="AXE12" i="1"/>
  <c r="AXF12" i="1"/>
  <c r="AXG12" i="1"/>
  <c r="AXH12" i="1"/>
  <c r="AXI12" i="1"/>
  <c r="AXJ12" i="1"/>
  <c r="AXK12" i="1"/>
  <c r="AXL12" i="1"/>
  <c r="AXM12" i="1"/>
  <c r="AXN12" i="1"/>
  <c r="AXO12" i="1"/>
  <c r="AXP12" i="1"/>
  <c r="AXQ12" i="1"/>
  <c r="AXR12" i="1"/>
  <c r="AXS12" i="1"/>
  <c r="AXT12" i="1"/>
  <c r="AXU12" i="1"/>
  <c r="AXV12" i="1"/>
  <c r="AXW12" i="1"/>
  <c r="AXX12" i="1"/>
  <c r="AXY12" i="1"/>
  <c r="AXZ12" i="1"/>
  <c r="AYA12" i="1"/>
  <c r="AYB12" i="1"/>
  <c r="AYC12" i="1"/>
  <c r="AYD12" i="1"/>
  <c r="AYE12" i="1"/>
  <c r="AYF12" i="1"/>
  <c r="AYG12" i="1"/>
  <c r="AYH12" i="1"/>
  <c r="AYI12" i="1"/>
  <c r="AYJ12" i="1"/>
  <c r="AYK12" i="1"/>
  <c r="AYL12" i="1"/>
  <c r="AYM12" i="1"/>
  <c r="AYN12" i="1"/>
  <c r="AYO12" i="1"/>
  <c r="AYP12" i="1"/>
  <c r="AYQ12" i="1"/>
  <c r="AYR12" i="1"/>
  <c r="AYS12" i="1"/>
  <c r="AYT12" i="1"/>
  <c r="AYU12" i="1"/>
  <c r="AYV12" i="1"/>
  <c r="AYW12" i="1"/>
  <c r="AYX12" i="1"/>
  <c r="AYY12" i="1"/>
  <c r="AYZ12" i="1"/>
  <c r="AZA12" i="1"/>
  <c r="AZB12" i="1"/>
  <c r="AZC12" i="1"/>
  <c r="AZD12" i="1"/>
  <c r="AZE12" i="1"/>
  <c r="AZF12" i="1"/>
  <c r="AZG12" i="1"/>
  <c r="AZH12" i="1"/>
  <c r="AZI12" i="1"/>
  <c r="AZJ12" i="1"/>
  <c r="AZK12" i="1"/>
  <c r="AZL12" i="1"/>
  <c r="AZM12" i="1"/>
  <c r="AZN12" i="1"/>
  <c r="AZO12" i="1"/>
  <c r="AZP12" i="1"/>
  <c r="AZQ12" i="1"/>
  <c r="AZR12" i="1"/>
  <c r="AZS12" i="1"/>
  <c r="AZT12" i="1"/>
  <c r="AZU12" i="1"/>
  <c r="AZV12" i="1"/>
  <c r="AZW12" i="1"/>
  <c r="AZX12" i="1"/>
  <c r="AZY12" i="1"/>
  <c r="AZZ12" i="1"/>
  <c r="BAA12" i="1"/>
  <c r="BAB12" i="1"/>
  <c r="BAC12" i="1"/>
  <c r="BAD12" i="1"/>
  <c r="BAE12" i="1"/>
  <c r="BAF12" i="1"/>
  <c r="BAG12" i="1"/>
  <c r="BAH12" i="1"/>
  <c r="BAI12" i="1"/>
  <c r="BAJ12" i="1"/>
  <c r="BAK12" i="1"/>
  <c r="BAL12" i="1"/>
  <c r="BAM12" i="1"/>
  <c r="BAN12" i="1"/>
  <c r="BAO12" i="1"/>
  <c r="BAP12" i="1"/>
  <c r="BAQ12" i="1"/>
  <c r="BAR12" i="1"/>
  <c r="BAS12" i="1"/>
  <c r="BAT12" i="1"/>
  <c r="BAU12" i="1"/>
  <c r="BAV12" i="1"/>
  <c r="BAW12" i="1"/>
  <c r="BAX12" i="1"/>
  <c r="BAY12" i="1"/>
  <c r="BAZ12" i="1"/>
  <c r="BBA12" i="1"/>
  <c r="BBB12" i="1"/>
  <c r="BBC12" i="1"/>
  <c r="BBD12" i="1"/>
  <c r="BBE12" i="1"/>
  <c r="BBF12" i="1"/>
  <c r="BBG12" i="1"/>
  <c r="BBH12" i="1"/>
  <c r="BBI12" i="1"/>
  <c r="BBJ12" i="1"/>
  <c r="BBK12" i="1"/>
  <c r="BBL12" i="1"/>
  <c r="BBM12" i="1"/>
  <c r="BBN12" i="1"/>
  <c r="BBO12" i="1"/>
  <c r="BBP12" i="1"/>
  <c r="BBQ12" i="1"/>
  <c r="BBR12" i="1"/>
  <c r="BBS12" i="1"/>
  <c r="BBT12" i="1"/>
  <c r="BBU12" i="1"/>
  <c r="BBV12" i="1"/>
  <c r="BBW12" i="1"/>
  <c r="BBX12" i="1"/>
  <c r="BBY12" i="1"/>
  <c r="BBZ12" i="1"/>
  <c r="BCA12" i="1"/>
  <c r="BCB12" i="1"/>
  <c r="BCC12" i="1"/>
  <c r="BCD12" i="1"/>
  <c r="BCE12" i="1"/>
  <c r="BCF12" i="1"/>
  <c r="BCG12" i="1"/>
  <c r="BCH12" i="1"/>
  <c r="BCI12" i="1"/>
  <c r="BCJ12" i="1"/>
  <c r="BCK12" i="1"/>
  <c r="BCL12" i="1"/>
  <c r="BCM12" i="1"/>
  <c r="BCN12" i="1"/>
  <c r="BCO12" i="1"/>
  <c r="BCP12" i="1"/>
  <c r="BCQ12" i="1"/>
  <c r="BCR12" i="1"/>
  <c r="BCS12" i="1"/>
  <c r="BCT12" i="1"/>
  <c r="BCU12" i="1"/>
  <c r="BCV12" i="1"/>
  <c r="BCW12" i="1"/>
  <c r="BCX12" i="1"/>
  <c r="BCY12" i="1"/>
  <c r="BCZ12" i="1"/>
  <c r="BDA12" i="1"/>
  <c r="BDB12" i="1"/>
  <c r="BDC12" i="1"/>
  <c r="BDD12" i="1"/>
  <c r="BDE12" i="1"/>
  <c r="BDF12" i="1"/>
  <c r="BDG12" i="1"/>
  <c r="BDH12" i="1"/>
  <c r="BDI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GZ13" i="1"/>
  <c r="HA13" i="1"/>
  <c r="HB13" i="1"/>
  <c r="HC13" i="1"/>
  <c r="HD13" i="1"/>
  <c r="HE13" i="1"/>
  <c r="HF13" i="1"/>
  <c r="HG13" i="1"/>
  <c r="HH13" i="1"/>
  <c r="HI13" i="1"/>
  <c r="HJ13" i="1"/>
  <c r="HK13" i="1"/>
  <c r="HL13" i="1"/>
  <c r="HM13" i="1"/>
  <c r="HN13" i="1"/>
  <c r="HO13" i="1"/>
  <c r="HP13" i="1"/>
  <c r="HQ13" i="1"/>
  <c r="HR13" i="1"/>
  <c r="HS13" i="1"/>
  <c r="HT13" i="1"/>
  <c r="HU13" i="1"/>
  <c r="HV13" i="1"/>
  <c r="HW13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IP13" i="1"/>
  <c r="IQ13" i="1"/>
  <c r="IR13" i="1"/>
  <c r="IS13" i="1"/>
  <c r="IT13" i="1"/>
  <c r="IU13" i="1"/>
  <c r="IV13" i="1"/>
  <c r="IW13" i="1"/>
  <c r="IX13" i="1"/>
  <c r="IY13" i="1"/>
  <c r="IZ13" i="1"/>
  <c r="JA13" i="1"/>
  <c r="JB13" i="1"/>
  <c r="JC13" i="1"/>
  <c r="JD13" i="1"/>
  <c r="JE13" i="1"/>
  <c r="JF13" i="1"/>
  <c r="JG13" i="1"/>
  <c r="JH13" i="1"/>
  <c r="JI13" i="1"/>
  <c r="JJ13" i="1"/>
  <c r="JK13" i="1"/>
  <c r="JL13" i="1"/>
  <c r="JM13" i="1"/>
  <c r="JN13" i="1"/>
  <c r="JO13" i="1"/>
  <c r="JP13" i="1"/>
  <c r="JQ13" i="1"/>
  <c r="JR13" i="1"/>
  <c r="JS13" i="1"/>
  <c r="JT13" i="1"/>
  <c r="JU13" i="1"/>
  <c r="JV13" i="1"/>
  <c r="JW13" i="1"/>
  <c r="JX13" i="1"/>
  <c r="JY13" i="1"/>
  <c r="JZ13" i="1"/>
  <c r="KA13" i="1"/>
  <c r="KB13" i="1"/>
  <c r="KC13" i="1"/>
  <c r="KD13" i="1"/>
  <c r="KE13" i="1"/>
  <c r="KF13" i="1"/>
  <c r="KG13" i="1"/>
  <c r="KH13" i="1"/>
  <c r="KI13" i="1"/>
  <c r="KJ13" i="1"/>
  <c r="KK13" i="1"/>
  <c r="KL13" i="1"/>
  <c r="KM13" i="1"/>
  <c r="KN13" i="1"/>
  <c r="KO13" i="1"/>
  <c r="KP13" i="1"/>
  <c r="KQ13" i="1"/>
  <c r="KR13" i="1"/>
  <c r="KS13" i="1"/>
  <c r="KT13" i="1"/>
  <c r="KU13" i="1"/>
  <c r="KV13" i="1"/>
  <c r="KW13" i="1"/>
  <c r="KX13" i="1"/>
  <c r="KY13" i="1"/>
  <c r="KZ13" i="1"/>
  <c r="LA13" i="1"/>
  <c r="LB13" i="1"/>
  <c r="LC13" i="1"/>
  <c r="LD13" i="1"/>
  <c r="LE13" i="1"/>
  <c r="LF13" i="1"/>
  <c r="LG13" i="1"/>
  <c r="LH13" i="1"/>
  <c r="LI13" i="1"/>
  <c r="LJ13" i="1"/>
  <c r="LK13" i="1"/>
  <c r="LL13" i="1"/>
  <c r="LM13" i="1"/>
  <c r="LN13" i="1"/>
  <c r="LO13" i="1"/>
  <c r="LP13" i="1"/>
  <c r="LQ13" i="1"/>
  <c r="LR13" i="1"/>
  <c r="LS13" i="1"/>
  <c r="LT13" i="1"/>
  <c r="LU13" i="1"/>
  <c r="LV13" i="1"/>
  <c r="LW13" i="1"/>
  <c r="LX13" i="1"/>
  <c r="LY13" i="1"/>
  <c r="LZ13" i="1"/>
  <c r="MA13" i="1"/>
  <c r="MB13" i="1"/>
  <c r="MC13" i="1"/>
  <c r="MD13" i="1"/>
  <c r="ME13" i="1"/>
  <c r="MF13" i="1"/>
  <c r="MG13" i="1"/>
  <c r="MH13" i="1"/>
  <c r="MI13" i="1"/>
  <c r="MJ13" i="1"/>
  <c r="MK13" i="1"/>
  <c r="ML13" i="1"/>
  <c r="MM13" i="1"/>
  <c r="MN13" i="1"/>
  <c r="MO13" i="1"/>
  <c r="MP13" i="1"/>
  <c r="MQ13" i="1"/>
  <c r="MR13" i="1"/>
  <c r="MS13" i="1"/>
  <c r="MT13" i="1"/>
  <c r="MU13" i="1"/>
  <c r="MV13" i="1"/>
  <c r="MW13" i="1"/>
  <c r="MX13" i="1"/>
  <c r="MY13" i="1"/>
  <c r="MZ13" i="1"/>
  <c r="NA13" i="1"/>
  <c r="NB13" i="1"/>
  <c r="NC13" i="1"/>
  <c r="ND13" i="1"/>
  <c r="NE13" i="1"/>
  <c r="NF13" i="1"/>
  <c r="NG13" i="1"/>
  <c r="NH13" i="1"/>
  <c r="NI13" i="1"/>
  <c r="NJ13" i="1"/>
  <c r="NK13" i="1"/>
  <c r="NL13" i="1"/>
  <c r="NM13" i="1"/>
  <c r="NN13" i="1"/>
  <c r="NO13" i="1"/>
  <c r="NP13" i="1"/>
  <c r="NQ13" i="1"/>
  <c r="NR13" i="1"/>
  <c r="NS13" i="1"/>
  <c r="NT13" i="1"/>
  <c r="NU13" i="1"/>
  <c r="NV13" i="1"/>
  <c r="NW13" i="1"/>
  <c r="NX13" i="1"/>
  <c r="NY13" i="1"/>
  <c r="NZ13" i="1"/>
  <c r="OA13" i="1"/>
  <c r="OB13" i="1"/>
  <c r="OC13" i="1"/>
  <c r="OD13" i="1"/>
  <c r="OE13" i="1"/>
  <c r="OF13" i="1"/>
  <c r="OG13" i="1"/>
  <c r="OH13" i="1"/>
  <c r="OI13" i="1"/>
  <c r="OJ13" i="1"/>
  <c r="OK13" i="1"/>
  <c r="OL13" i="1"/>
  <c r="OM13" i="1"/>
  <c r="ON13" i="1"/>
  <c r="OO13" i="1"/>
  <c r="OP13" i="1"/>
  <c r="OQ13" i="1"/>
  <c r="OR13" i="1"/>
  <c r="OS13" i="1"/>
  <c r="OT13" i="1"/>
  <c r="OU13" i="1"/>
  <c r="OV13" i="1"/>
  <c r="OW13" i="1"/>
  <c r="OX13" i="1"/>
  <c r="OY13" i="1"/>
  <c r="OZ13" i="1"/>
  <c r="PA13" i="1"/>
  <c r="PB13" i="1"/>
  <c r="PC13" i="1"/>
  <c r="PD13" i="1"/>
  <c r="PE13" i="1"/>
  <c r="PF13" i="1"/>
  <c r="PG13" i="1"/>
  <c r="PH13" i="1"/>
  <c r="PI13" i="1"/>
  <c r="PJ13" i="1"/>
  <c r="PK13" i="1"/>
  <c r="PL13" i="1"/>
  <c r="PM13" i="1"/>
  <c r="PN13" i="1"/>
  <c r="PO13" i="1"/>
  <c r="PP13" i="1"/>
  <c r="PQ13" i="1"/>
  <c r="PR13" i="1"/>
  <c r="PS13" i="1"/>
  <c r="PT13" i="1"/>
  <c r="PU13" i="1"/>
  <c r="PV13" i="1"/>
  <c r="PW13" i="1"/>
  <c r="PX13" i="1"/>
  <c r="PY13" i="1"/>
  <c r="PZ13" i="1"/>
  <c r="QA13" i="1"/>
  <c r="QB13" i="1"/>
  <c r="QC13" i="1"/>
  <c r="QD13" i="1"/>
  <c r="QE13" i="1"/>
  <c r="QF13" i="1"/>
  <c r="QG13" i="1"/>
  <c r="QH13" i="1"/>
  <c r="QI13" i="1"/>
  <c r="QJ13" i="1"/>
  <c r="QK13" i="1"/>
  <c r="QL13" i="1"/>
  <c r="QM13" i="1"/>
  <c r="QN13" i="1"/>
  <c r="QO13" i="1"/>
  <c r="QP13" i="1"/>
  <c r="QQ13" i="1"/>
  <c r="QR13" i="1"/>
  <c r="QS13" i="1"/>
  <c r="QT13" i="1"/>
  <c r="QU13" i="1"/>
  <c r="QV13" i="1"/>
  <c r="QW13" i="1"/>
  <c r="QX13" i="1"/>
  <c r="QY13" i="1"/>
  <c r="QZ13" i="1"/>
  <c r="RA13" i="1"/>
  <c r="RB13" i="1"/>
  <c r="RC13" i="1"/>
  <c r="RD13" i="1"/>
  <c r="RE13" i="1"/>
  <c r="RF13" i="1"/>
  <c r="RG13" i="1"/>
  <c r="RH13" i="1"/>
  <c r="RI13" i="1"/>
  <c r="RJ13" i="1"/>
  <c r="RK13" i="1"/>
  <c r="RL13" i="1"/>
  <c r="RM13" i="1"/>
  <c r="RN13" i="1"/>
  <c r="RO13" i="1"/>
  <c r="RP13" i="1"/>
  <c r="RQ13" i="1"/>
  <c r="RR13" i="1"/>
  <c r="RS13" i="1"/>
  <c r="RT13" i="1"/>
  <c r="RU13" i="1"/>
  <c r="RV13" i="1"/>
  <c r="RW13" i="1"/>
  <c r="RX13" i="1"/>
  <c r="RY13" i="1"/>
  <c r="RZ13" i="1"/>
  <c r="SA13" i="1"/>
  <c r="SB13" i="1"/>
  <c r="SC13" i="1"/>
  <c r="SD13" i="1"/>
  <c r="SE13" i="1"/>
  <c r="SF13" i="1"/>
  <c r="SG13" i="1"/>
  <c r="SH13" i="1"/>
  <c r="SI13" i="1"/>
  <c r="SJ13" i="1"/>
  <c r="SK13" i="1"/>
  <c r="SL13" i="1"/>
  <c r="SM13" i="1"/>
  <c r="SN13" i="1"/>
  <c r="SO13" i="1"/>
  <c r="SP13" i="1"/>
  <c r="SQ13" i="1"/>
  <c r="SR13" i="1"/>
  <c r="SS13" i="1"/>
  <c r="ST13" i="1"/>
  <c r="SU13" i="1"/>
  <c r="SV13" i="1"/>
  <c r="SW13" i="1"/>
  <c r="SX13" i="1"/>
  <c r="SY13" i="1"/>
  <c r="SZ13" i="1"/>
  <c r="TA13" i="1"/>
  <c r="TB13" i="1"/>
  <c r="TC13" i="1"/>
  <c r="TD13" i="1"/>
  <c r="TE13" i="1"/>
  <c r="TF13" i="1"/>
  <c r="TG13" i="1"/>
  <c r="TH13" i="1"/>
  <c r="TI13" i="1"/>
  <c r="TJ13" i="1"/>
  <c r="TK13" i="1"/>
  <c r="TL13" i="1"/>
  <c r="TM13" i="1"/>
  <c r="TN13" i="1"/>
  <c r="TO13" i="1"/>
  <c r="TP13" i="1"/>
  <c r="TQ13" i="1"/>
  <c r="TR13" i="1"/>
  <c r="TS13" i="1"/>
  <c r="TT13" i="1"/>
  <c r="TU13" i="1"/>
  <c r="TV13" i="1"/>
  <c r="TW13" i="1"/>
  <c r="TX13" i="1"/>
  <c r="TY13" i="1"/>
  <c r="TZ13" i="1"/>
  <c r="UA13" i="1"/>
  <c r="UB13" i="1"/>
  <c r="UC13" i="1"/>
  <c r="UD13" i="1"/>
  <c r="UE13" i="1"/>
  <c r="UF13" i="1"/>
  <c r="UG13" i="1"/>
  <c r="UH13" i="1"/>
  <c r="UI13" i="1"/>
  <c r="UJ13" i="1"/>
  <c r="UK13" i="1"/>
  <c r="UL13" i="1"/>
  <c r="UM13" i="1"/>
  <c r="UN13" i="1"/>
  <c r="UO13" i="1"/>
  <c r="UP13" i="1"/>
  <c r="UQ13" i="1"/>
  <c r="UR13" i="1"/>
  <c r="US13" i="1"/>
  <c r="UT13" i="1"/>
  <c r="UU13" i="1"/>
  <c r="UV13" i="1"/>
  <c r="UW13" i="1"/>
  <c r="UX13" i="1"/>
  <c r="UY13" i="1"/>
  <c r="UZ13" i="1"/>
  <c r="VA13" i="1"/>
  <c r="VB13" i="1"/>
  <c r="VC13" i="1"/>
  <c r="VD13" i="1"/>
  <c r="VE13" i="1"/>
  <c r="VF13" i="1"/>
  <c r="VG13" i="1"/>
  <c r="VH13" i="1"/>
  <c r="VI13" i="1"/>
  <c r="VJ13" i="1"/>
  <c r="VK13" i="1"/>
  <c r="VL13" i="1"/>
  <c r="VM13" i="1"/>
  <c r="VN13" i="1"/>
  <c r="VO13" i="1"/>
  <c r="VP13" i="1"/>
  <c r="VQ13" i="1"/>
  <c r="VR13" i="1"/>
  <c r="VS13" i="1"/>
  <c r="VT13" i="1"/>
  <c r="VU13" i="1"/>
  <c r="VV13" i="1"/>
  <c r="VW13" i="1"/>
  <c r="VX13" i="1"/>
  <c r="VY13" i="1"/>
  <c r="VZ13" i="1"/>
  <c r="WA13" i="1"/>
  <c r="WB13" i="1"/>
  <c r="WC13" i="1"/>
  <c r="WD13" i="1"/>
  <c r="WE13" i="1"/>
  <c r="WF13" i="1"/>
  <c r="WG13" i="1"/>
  <c r="WH13" i="1"/>
  <c r="WI13" i="1"/>
  <c r="WJ13" i="1"/>
  <c r="WK13" i="1"/>
  <c r="WL13" i="1"/>
  <c r="WM13" i="1"/>
  <c r="WN13" i="1"/>
  <c r="WO13" i="1"/>
  <c r="WP13" i="1"/>
  <c r="WQ13" i="1"/>
  <c r="WR13" i="1"/>
  <c r="WS13" i="1"/>
  <c r="WT13" i="1"/>
  <c r="WU13" i="1"/>
  <c r="WV13" i="1"/>
  <c r="WW13" i="1"/>
  <c r="WX13" i="1"/>
  <c r="WY13" i="1"/>
  <c r="WZ13" i="1"/>
  <c r="XA13" i="1"/>
  <c r="XB13" i="1"/>
  <c r="XC13" i="1"/>
  <c r="XD13" i="1"/>
  <c r="XE13" i="1"/>
  <c r="XF13" i="1"/>
  <c r="XG13" i="1"/>
  <c r="XH13" i="1"/>
  <c r="XI13" i="1"/>
  <c r="XJ13" i="1"/>
  <c r="XK13" i="1"/>
  <c r="XL13" i="1"/>
  <c r="XM13" i="1"/>
  <c r="XN13" i="1"/>
  <c r="XO13" i="1"/>
  <c r="XP13" i="1"/>
  <c r="XQ13" i="1"/>
  <c r="XR13" i="1"/>
  <c r="XS13" i="1"/>
  <c r="XT13" i="1"/>
  <c r="XU13" i="1"/>
  <c r="XV13" i="1"/>
  <c r="XW13" i="1"/>
  <c r="XX13" i="1"/>
  <c r="XY13" i="1"/>
  <c r="XZ13" i="1"/>
  <c r="YA13" i="1"/>
  <c r="YB13" i="1"/>
  <c r="YC13" i="1"/>
  <c r="YD13" i="1"/>
  <c r="YE13" i="1"/>
  <c r="YF13" i="1"/>
  <c r="YG13" i="1"/>
  <c r="YH13" i="1"/>
  <c r="YI13" i="1"/>
  <c r="YJ13" i="1"/>
  <c r="YK13" i="1"/>
  <c r="YL13" i="1"/>
  <c r="YM13" i="1"/>
  <c r="YN13" i="1"/>
  <c r="YO13" i="1"/>
  <c r="YP13" i="1"/>
  <c r="YQ13" i="1"/>
  <c r="YR13" i="1"/>
  <c r="YS13" i="1"/>
  <c r="YT13" i="1"/>
  <c r="YU13" i="1"/>
  <c r="YV13" i="1"/>
  <c r="YW13" i="1"/>
  <c r="YX13" i="1"/>
  <c r="YY13" i="1"/>
  <c r="YZ13" i="1"/>
  <c r="ZA13" i="1"/>
  <c r="ZB13" i="1"/>
  <c r="ZC13" i="1"/>
  <c r="ZD13" i="1"/>
  <c r="ZE13" i="1"/>
  <c r="ZF13" i="1"/>
  <c r="ZG13" i="1"/>
  <c r="ZH13" i="1"/>
  <c r="ZI13" i="1"/>
  <c r="ZJ13" i="1"/>
  <c r="ZK13" i="1"/>
  <c r="ZL13" i="1"/>
  <c r="ZM13" i="1"/>
  <c r="ZN13" i="1"/>
  <c r="ZO13" i="1"/>
  <c r="ZP13" i="1"/>
  <c r="ZQ13" i="1"/>
  <c r="ZR13" i="1"/>
  <c r="ZS13" i="1"/>
  <c r="ZT13" i="1"/>
  <c r="ZU13" i="1"/>
  <c r="ZV13" i="1"/>
  <c r="ZW13" i="1"/>
  <c r="ZX13" i="1"/>
  <c r="ZY13" i="1"/>
  <c r="ZZ13" i="1"/>
  <c r="AAA13" i="1"/>
  <c r="AAB13" i="1"/>
  <c r="AAC13" i="1"/>
  <c r="AAD13" i="1"/>
  <c r="AAE13" i="1"/>
  <c r="AAF13" i="1"/>
  <c r="AAG13" i="1"/>
  <c r="AAH13" i="1"/>
  <c r="AAI13" i="1"/>
  <c r="AAJ13" i="1"/>
  <c r="AAK13" i="1"/>
  <c r="AAL13" i="1"/>
  <c r="AAM13" i="1"/>
  <c r="AAN13" i="1"/>
  <c r="AAO13" i="1"/>
  <c r="AAP13" i="1"/>
  <c r="AAQ13" i="1"/>
  <c r="AAR13" i="1"/>
  <c r="AAS13" i="1"/>
  <c r="AAT13" i="1"/>
  <c r="AAU13" i="1"/>
  <c r="AAV13" i="1"/>
  <c r="AAW13" i="1"/>
  <c r="AAX13" i="1"/>
  <c r="AAY13" i="1"/>
  <c r="AAZ13" i="1"/>
  <c r="ABA13" i="1"/>
  <c r="ABB13" i="1"/>
  <c r="ABC13" i="1"/>
  <c r="ABD13" i="1"/>
  <c r="ABE13" i="1"/>
  <c r="ABF13" i="1"/>
  <c r="ABG13" i="1"/>
  <c r="ABH13" i="1"/>
  <c r="ABI13" i="1"/>
  <c r="ABJ13" i="1"/>
  <c r="ABK13" i="1"/>
  <c r="ABL13" i="1"/>
  <c r="ABM13" i="1"/>
  <c r="ABN13" i="1"/>
  <c r="ABO13" i="1"/>
  <c r="ABP13" i="1"/>
  <c r="ABQ13" i="1"/>
  <c r="ABR13" i="1"/>
  <c r="ABS13" i="1"/>
  <c r="ABT13" i="1"/>
  <c r="ABU13" i="1"/>
  <c r="ABV13" i="1"/>
  <c r="ABW13" i="1"/>
  <c r="ABX13" i="1"/>
  <c r="ABY13" i="1"/>
  <c r="ABZ13" i="1"/>
  <c r="ACA13" i="1"/>
  <c r="ACB13" i="1"/>
  <c r="ACC13" i="1"/>
  <c r="ACD13" i="1"/>
  <c r="ACE13" i="1"/>
  <c r="ACF13" i="1"/>
  <c r="ACG13" i="1"/>
  <c r="ACH13" i="1"/>
  <c r="ACI13" i="1"/>
  <c r="ACJ13" i="1"/>
  <c r="ACK13" i="1"/>
  <c r="ACL13" i="1"/>
  <c r="ACM13" i="1"/>
  <c r="ACN13" i="1"/>
  <c r="ACO13" i="1"/>
  <c r="ACP13" i="1"/>
  <c r="ACQ13" i="1"/>
  <c r="ACR13" i="1"/>
  <c r="ACS13" i="1"/>
  <c r="ACT13" i="1"/>
  <c r="ACU13" i="1"/>
  <c r="ACV13" i="1"/>
  <c r="ACW13" i="1"/>
  <c r="ACX13" i="1"/>
  <c r="ACY13" i="1"/>
  <c r="ACZ13" i="1"/>
  <c r="ADA13" i="1"/>
  <c r="ADB13" i="1"/>
  <c r="ADC13" i="1"/>
  <c r="ADD13" i="1"/>
  <c r="ADE13" i="1"/>
  <c r="ADF13" i="1"/>
  <c r="ADG13" i="1"/>
  <c r="ADH13" i="1"/>
  <c r="ADI13" i="1"/>
  <c r="ADJ13" i="1"/>
  <c r="ADK13" i="1"/>
  <c r="ADL13" i="1"/>
  <c r="ADM13" i="1"/>
  <c r="ADN13" i="1"/>
  <c r="ADO13" i="1"/>
  <c r="ADP13" i="1"/>
  <c r="ADQ13" i="1"/>
  <c r="ADR13" i="1"/>
  <c r="ADS13" i="1"/>
  <c r="ADT13" i="1"/>
  <c r="ADU13" i="1"/>
  <c r="ADV13" i="1"/>
  <c r="ADW13" i="1"/>
  <c r="ADX13" i="1"/>
  <c r="ADY13" i="1"/>
  <c r="ADZ13" i="1"/>
  <c r="AEA13" i="1"/>
  <c r="AEB13" i="1"/>
  <c r="AEC13" i="1"/>
  <c r="AED13" i="1"/>
  <c r="AEE13" i="1"/>
  <c r="AEF13" i="1"/>
  <c r="AEG13" i="1"/>
  <c r="AEH13" i="1"/>
  <c r="AEI13" i="1"/>
  <c r="AEJ13" i="1"/>
  <c r="AEK13" i="1"/>
  <c r="AEL13" i="1"/>
  <c r="AEM13" i="1"/>
  <c r="AEN13" i="1"/>
  <c r="AEO13" i="1"/>
  <c r="AEP13" i="1"/>
  <c r="AEQ13" i="1"/>
  <c r="AER13" i="1"/>
  <c r="AES13" i="1"/>
  <c r="AET13" i="1"/>
  <c r="AEU13" i="1"/>
  <c r="AEV13" i="1"/>
  <c r="AEW13" i="1"/>
  <c r="AEX13" i="1"/>
  <c r="AEY13" i="1"/>
  <c r="AEZ13" i="1"/>
  <c r="AFA13" i="1"/>
  <c r="AFB13" i="1"/>
  <c r="AFC13" i="1"/>
  <c r="AFD13" i="1"/>
  <c r="AFE13" i="1"/>
  <c r="AFF13" i="1"/>
  <c r="AFG13" i="1"/>
  <c r="AFH13" i="1"/>
  <c r="AFI13" i="1"/>
  <c r="AFJ13" i="1"/>
  <c r="AFK13" i="1"/>
  <c r="AFL13" i="1"/>
  <c r="AFM13" i="1"/>
  <c r="AFN13" i="1"/>
  <c r="AFO13" i="1"/>
  <c r="AFP13" i="1"/>
  <c r="AFQ13" i="1"/>
  <c r="AFR13" i="1"/>
  <c r="AFS13" i="1"/>
  <c r="AFT13" i="1"/>
  <c r="AFU13" i="1"/>
  <c r="AFV13" i="1"/>
  <c r="AFW13" i="1"/>
  <c r="AFX13" i="1"/>
  <c r="AFY13" i="1"/>
  <c r="AFZ13" i="1"/>
  <c r="AGA13" i="1"/>
  <c r="AGB13" i="1"/>
  <c r="AGC13" i="1"/>
  <c r="AGD13" i="1"/>
  <c r="AGE13" i="1"/>
  <c r="AGF13" i="1"/>
  <c r="AGG13" i="1"/>
  <c r="AGH13" i="1"/>
  <c r="AGI13" i="1"/>
  <c r="AGJ13" i="1"/>
  <c r="AGK13" i="1"/>
  <c r="AGL13" i="1"/>
  <c r="AGM13" i="1"/>
  <c r="AGN13" i="1"/>
  <c r="AGO13" i="1"/>
  <c r="AGP13" i="1"/>
  <c r="AGQ13" i="1"/>
  <c r="AGR13" i="1"/>
  <c r="AGS13" i="1"/>
  <c r="AGT13" i="1"/>
  <c r="AGU13" i="1"/>
  <c r="AGV13" i="1"/>
  <c r="AGW13" i="1"/>
  <c r="AGX13" i="1"/>
  <c r="AGY13" i="1"/>
  <c r="AGZ13" i="1"/>
  <c r="AHA13" i="1"/>
  <c r="AHB13" i="1"/>
  <c r="AHC13" i="1"/>
  <c r="AHD13" i="1"/>
  <c r="AHE13" i="1"/>
  <c r="AHF13" i="1"/>
  <c r="AHG13" i="1"/>
  <c r="AHH13" i="1"/>
  <c r="AHI13" i="1"/>
  <c r="AHJ13" i="1"/>
  <c r="AHK13" i="1"/>
  <c r="AHL13" i="1"/>
  <c r="AHM13" i="1"/>
  <c r="AHN13" i="1"/>
  <c r="AHO13" i="1"/>
  <c r="AHP13" i="1"/>
  <c r="AHQ13" i="1"/>
  <c r="AHR13" i="1"/>
  <c r="AHS13" i="1"/>
  <c r="AHT13" i="1"/>
  <c r="AHU13" i="1"/>
  <c r="AHV13" i="1"/>
  <c r="AHW13" i="1"/>
  <c r="AHX13" i="1"/>
  <c r="AHY13" i="1"/>
  <c r="AHZ13" i="1"/>
  <c r="AIA13" i="1"/>
  <c r="AIB13" i="1"/>
  <c r="AIC13" i="1"/>
  <c r="AID13" i="1"/>
  <c r="AIE13" i="1"/>
  <c r="AIF13" i="1"/>
  <c r="AIG13" i="1"/>
  <c r="AIH13" i="1"/>
  <c r="AII13" i="1"/>
  <c r="AIJ13" i="1"/>
  <c r="AIK13" i="1"/>
  <c r="AIL13" i="1"/>
  <c r="AIM13" i="1"/>
  <c r="AIN13" i="1"/>
  <c r="AIO13" i="1"/>
  <c r="AIP13" i="1"/>
  <c r="AIQ13" i="1"/>
  <c r="AIR13" i="1"/>
  <c r="AIS13" i="1"/>
  <c r="AIT13" i="1"/>
  <c r="AIU13" i="1"/>
  <c r="AIV13" i="1"/>
  <c r="AIW13" i="1"/>
  <c r="AIX13" i="1"/>
  <c r="AIY13" i="1"/>
  <c r="AIZ13" i="1"/>
  <c r="AJA13" i="1"/>
  <c r="AJB13" i="1"/>
  <c r="AJC13" i="1"/>
  <c r="AJD13" i="1"/>
  <c r="AJE13" i="1"/>
  <c r="AJF13" i="1"/>
  <c r="AJG13" i="1"/>
  <c r="AJH13" i="1"/>
  <c r="AJI13" i="1"/>
  <c r="AJJ13" i="1"/>
  <c r="AJK13" i="1"/>
  <c r="AJL13" i="1"/>
  <c r="AJM13" i="1"/>
  <c r="AJN13" i="1"/>
  <c r="AJO13" i="1"/>
  <c r="AJP13" i="1"/>
  <c r="AJQ13" i="1"/>
  <c r="AJR13" i="1"/>
  <c r="AJS13" i="1"/>
  <c r="AJT13" i="1"/>
  <c r="AJU13" i="1"/>
  <c r="AJV13" i="1"/>
  <c r="AJW13" i="1"/>
  <c r="AJX13" i="1"/>
  <c r="AJY13" i="1"/>
  <c r="AJZ13" i="1"/>
  <c r="AKA13" i="1"/>
  <c r="AKB13" i="1"/>
  <c r="AKC13" i="1"/>
  <c r="AKD13" i="1"/>
  <c r="AKE13" i="1"/>
  <c r="AKF13" i="1"/>
  <c r="AKG13" i="1"/>
  <c r="AKH13" i="1"/>
  <c r="AKI13" i="1"/>
  <c r="AKJ13" i="1"/>
  <c r="AKK13" i="1"/>
  <c r="AKL13" i="1"/>
  <c r="AKM13" i="1"/>
  <c r="AKN13" i="1"/>
  <c r="AKO13" i="1"/>
  <c r="AKP13" i="1"/>
  <c r="AKQ13" i="1"/>
  <c r="AKR13" i="1"/>
  <c r="AKS13" i="1"/>
  <c r="AKT13" i="1"/>
  <c r="AKU13" i="1"/>
  <c r="AKV13" i="1"/>
  <c r="AKW13" i="1"/>
  <c r="AKX13" i="1"/>
  <c r="AKY13" i="1"/>
  <c r="AKZ13" i="1"/>
  <c r="ALA13" i="1"/>
  <c r="ALB13" i="1"/>
  <c r="ALC13" i="1"/>
  <c r="ALD13" i="1"/>
  <c r="ALE13" i="1"/>
  <c r="ALF13" i="1"/>
  <c r="ALG13" i="1"/>
  <c r="ALH13" i="1"/>
  <c r="ALI13" i="1"/>
  <c r="ALJ13" i="1"/>
  <c r="ALK13" i="1"/>
  <c r="ALL13" i="1"/>
  <c r="ALM13" i="1"/>
  <c r="ALN13" i="1"/>
  <c r="ALO13" i="1"/>
  <c r="ALP13" i="1"/>
  <c r="ALQ13" i="1"/>
  <c r="ALR13" i="1"/>
  <c r="ALS13" i="1"/>
  <c r="ALT13" i="1"/>
  <c r="ALU13" i="1"/>
  <c r="ALV13" i="1"/>
  <c r="ALW13" i="1"/>
  <c r="ALX13" i="1"/>
  <c r="ALY13" i="1"/>
  <c r="ALZ13" i="1"/>
  <c r="AMA13" i="1"/>
  <c r="AMB13" i="1"/>
  <c r="AMC13" i="1"/>
  <c r="AMD13" i="1"/>
  <c r="AME13" i="1"/>
  <c r="AMF13" i="1"/>
  <c r="AMG13" i="1"/>
  <c r="AMH13" i="1"/>
  <c r="AMI13" i="1"/>
  <c r="AMJ13" i="1"/>
  <c r="AMK13" i="1"/>
  <c r="AML13" i="1"/>
  <c r="AMM13" i="1"/>
  <c r="AMN13" i="1"/>
  <c r="AMO13" i="1"/>
  <c r="AMP13" i="1"/>
  <c r="AMQ13" i="1"/>
  <c r="AMR13" i="1"/>
  <c r="AMS13" i="1"/>
  <c r="AMT13" i="1"/>
  <c r="AMU13" i="1"/>
  <c r="AMV13" i="1"/>
  <c r="AMW13" i="1"/>
  <c r="AMX13" i="1"/>
  <c r="AMY13" i="1"/>
  <c r="AMZ13" i="1"/>
  <c r="ANA13" i="1"/>
  <c r="ANB13" i="1"/>
  <c r="ANC13" i="1"/>
  <c r="AND13" i="1"/>
  <c r="ANE13" i="1"/>
  <c r="ANF13" i="1"/>
  <c r="ANG13" i="1"/>
  <c r="ANH13" i="1"/>
  <c r="ANI13" i="1"/>
  <c r="ANJ13" i="1"/>
  <c r="ANK13" i="1"/>
  <c r="ANL13" i="1"/>
  <c r="ANM13" i="1"/>
  <c r="ANN13" i="1"/>
  <c r="ANO13" i="1"/>
  <c r="ANP13" i="1"/>
  <c r="ANQ13" i="1"/>
  <c r="ANR13" i="1"/>
  <c r="ANS13" i="1"/>
  <c r="ANT13" i="1"/>
  <c r="ANU13" i="1"/>
  <c r="ANV13" i="1"/>
  <c r="ANW13" i="1"/>
  <c r="ANX13" i="1"/>
  <c r="ANY13" i="1"/>
  <c r="ANZ13" i="1"/>
  <c r="AOA13" i="1"/>
  <c r="AOB13" i="1"/>
  <c r="AOC13" i="1"/>
  <c r="AOD13" i="1"/>
  <c r="AOE13" i="1"/>
  <c r="AOF13" i="1"/>
  <c r="AOG13" i="1"/>
  <c r="AOH13" i="1"/>
  <c r="AOI13" i="1"/>
  <c r="AOJ13" i="1"/>
  <c r="AOK13" i="1"/>
  <c r="AOL13" i="1"/>
  <c r="AOM13" i="1"/>
  <c r="AON13" i="1"/>
  <c r="AOO13" i="1"/>
  <c r="AOP13" i="1"/>
  <c r="AOQ13" i="1"/>
  <c r="AOR13" i="1"/>
  <c r="AOS13" i="1"/>
  <c r="AOT13" i="1"/>
  <c r="AOU13" i="1"/>
  <c r="AOV13" i="1"/>
  <c r="AOW13" i="1"/>
  <c r="AOX13" i="1"/>
  <c r="AOY13" i="1"/>
  <c r="AOZ13" i="1"/>
  <c r="APA13" i="1"/>
  <c r="APB13" i="1"/>
  <c r="APC13" i="1"/>
  <c r="APD13" i="1"/>
  <c r="APE13" i="1"/>
  <c r="APF13" i="1"/>
  <c r="APG13" i="1"/>
  <c r="APH13" i="1"/>
  <c r="API13" i="1"/>
  <c r="APJ13" i="1"/>
  <c r="APK13" i="1"/>
  <c r="APL13" i="1"/>
  <c r="APM13" i="1"/>
  <c r="APN13" i="1"/>
  <c r="APO13" i="1"/>
  <c r="APP13" i="1"/>
  <c r="APQ13" i="1"/>
  <c r="APR13" i="1"/>
  <c r="APS13" i="1"/>
  <c r="APT13" i="1"/>
  <c r="APU13" i="1"/>
  <c r="APV13" i="1"/>
  <c r="APW13" i="1"/>
  <c r="APX13" i="1"/>
  <c r="APY13" i="1"/>
  <c r="APZ13" i="1"/>
  <c r="AQA13" i="1"/>
  <c r="AQB13" i="1"/>
  <c r="AQC13" i="1"/>
  <c r="AQD13" i="1"/>
  <c r="AQE13" i="1"/>
  <c r="AQF13" i="1"/>
  <c r="AQG13" i="1"/>
  <c r="AQH13" i="1"/>
  <c r="AQI13" i="1"/>
  <c r="AQJ13" i="1"/>
  <c r="AQK13" i="1"/>
  <c r="AQL13" i="1"/>
  <c r="AQM13" i="1"/>
  <c r="AQN13" i="1"/>
  <c r="AQO13" i="1"/>
  <c r="AQP13" i="1"/>
  <c r="AQQ13" i="1"/>
  <c r="AQR13" i="1"/>
  <c r="AQS13" i="1"/>
  <c r="AQT13" i="1"/>
  <c r="AQU13" i="1"/>
  <c r="AQV13" i="1"/>
  <c r="AQW13" i="1"/>
  <c r="AQX13" i="1"/>
  <c r="AQY13" i="1"/>
  <c r="AQZ13" i="1"/>
  <c r="ARA13" i="1"/>
  <c r="ARB13" i="1"/>
  <c r="ARC13" i="1"/>
  <c r="ARD13" i="1"/>
  <c r="ARE13" i="1"/>
  <c r="ARF13" i="1"/>
  <c r="ARG13" i="1"/>
  <c r="ARH13" i="1"/>
  <c r="ARI13" i="1"/>
  <c r="ARJ13" i="1"/>
  <c r="ARK13" i="1"/>
  <c r="ARL13" i="1"/>
  <c r="ARM13" i="1"/>
  <c r="ARN13" i="1"/>
  <c r="ARO13" i="1"/>
  <c r="ARP13" i="1"/>
  <c r="ARQ13" i="1"/>
  <c r="ARR13" i="1"/>
  <c r="ARS13" i="1"/>
  <c r="ART13" i="1"/>
  <c r="ARU13" i="1"/>
  <c r="ARV13" i="1"/>
  <c r="ARW13" i="1"/>
  <c r="ARX13" i="1"/>
  <c r="ARY13" i="1"/>
  <c r="ARZ13" i="1"/>
  <c r="ASA13" i="1"/>
  <c r="ASB13" i="1"/>
  <c r="ASC13" i="1"/>
  <c r="ASD13" i="1"/>
  <c r="ASE13" i="1"/>
  <c r="ASF13" i="1"/>
  <c r="ASG13" i="1"/>
  <c r="ASH13" i="1"/>
  <c r="ASI13" i="1"/>
  <c r="ASJ13" i="1"/>
  <c r="ASK13" i="1"/>
  <c r="ASL13" i="1"/>
  <c r="ASM13" i="1"/>
  <c r="ASN13" i="1"/>
  <c r="ASO13" i="1"/>
  <c r="ASP13" i="1"/>
  <c r="ASQ13" i="1"/>
  <c r="ASR13" i="1"/>
  <c r="ASS13" i="1"/>
  <c r="AST13" i="1"/>
  <c r="ASU13" i="1"/>
  <c r="ASV13" i="1"/>
  <c r="ASW13" i="1"/>
  <c r="ASX13" i="1"/>
  <c r="ASY13" i="1"/>
  <c r="ASZ13" i="1"/>
  <c r="ATA13" i="1"/>
  <c r="ATB13" i="1"/>
  <c r="ATC13" i="1"/>
  <c r="ATD13" i="1"/>
  <c r="ATE13" i="1"/>
  <c r="ATF13" i="1"/>
  <c r="ATG13" i="1"/>
  <c r="ATH13" i="1"/>
  <c r="ATI13" i="1"/>
  <c r="ATJ13" i="1"/>
  <c r="ATK13" i="1"/>
  <c r="ATL13" i="1"/>
  <c r="ATM13" i="1"/>
  <c r="ATN13" i="1"/>
  <c r="ATO13" i="1"/>
  <c r="ATP13" i="1"/>
  <c r="ATQ13" i="1"/>
  <c r="ATR13" i="1"/>
  <c r="ATS13" i="1"/>
  <c r="ATT13" i="1"/>
  <c r="ATU13" i="1"/>
  <c r="ATV13" i="1"/>
  <c r="ATW13" i="1"/>
  <c r="ATX13" i="1"/>
  <c r="ATY13" i="1"/>
  <c r="ATZ13" i="1"/>
  <c r="AUA13" i="1"/>
  <c r="AUB13" i="1"/>
  <c r="AUC13" i="1"/>
  <c r="AUD13" i="1"/>
  <c r="AUE13" i="1"/>
  <c r="AUF13" i="1"/>
  <c r="AUG13" i="1"/>
  <c r="AUH13" i="1"/>
  <c r="AUI13" i="1"/>
  <c r="AUJ13" i="1"/>
  <c r="AUK13" i="1"/>
  <c r="AUL13" i="1"/>
  <c r="AUM13" i="1"/>
  <c r="AUN13" i="1"/>
  <c r="AUO13" i="1"/>
  <c r="AUP13" i="1"/>
  <c r="AUQ13" i="1"/>
  <c r="AUR13" i="1"/>
  <c r="AUS13" i="1"/>
  <c r="AUT13" i="1"/>
  <c r="AUU13" i="1"/>
  <c r="AUV13" i="1"/>
  <c r="AUW13" i="1"/>
  <c r="AUX13" i="1"/>
  <c r="AUY13" i="1"/>
  <c r="AUZ13" i="1"/>
  <c r="AVA13" i="1"/>
  <c r="AVB13" i="1"/>
  <c r="AVC13" i="1"/>
  <c r="AVD13" i="1"/>
  <c r="AVE13" i="1"/>
  <c r="AVF13" i="1"/>
  <c r="AVG13" i="1"/>
  <c r="AVH13" i="1"/>
  <c r="AVI13" i="1"/>
  <c r="AVJ13" i="1"/>
  <c r="AVK13" i="1"/>
  <c r="AVL13" i="1"/>
  <c r="AVM13" i="1"/>
  <c r="AVN13" i="1"/>
  <c r="AVO13" i="1"/>
  <c r="AVP13" i="1"/>
  <c r="AVQ13" i="1"/>
  <c r="AVR13" i="1"/>
  <c r="AVS13" i="1"/>
  <c r="AVT13" i="1"/>
  <c r="AVU13" i="1"/>
  <c r="AVV13" i="1"/>
  <c r="AVW13" i="1"/>
  <c r="AVX13" i="1"/>
  <c r="AVY13" i="1"/>
  <c r="AVZ13" i="1"/>
  <c r="AWA13" i="1"/>
  <c r="AWB13" i="1"/>
  <c r="AWC13" i="1"/>
  <c r="AWD13" i="1"/>
  <c r="AWE13" i="1"/>
  <c r="AWF13" i="1"/>
  <c r="AWG13" i="1"/>
  <c r="AWH13" i="1"/>
  <c r="AWI13" i="1"/>
  <c r="AWJ13" i="1"/>
  <c r="AWK13" i="1"/>
  <c r="AWL13" i="1"/>
  <c r="AWM13" i="1"/>
  <c r="AWN13" i="1"/>
  <c r="AWO13" i="1"/>
  <c r="AWP13" i="1"/>
  <c r="AWQ13" i="1"/>
  <c r="AWR13" i="1"/>
  <c r="AWS13" i="1"/>
  <c r="AWT13" i="1"/>
  <c r="AWU13" i="1"/>
  <c r="AWV13" i="1"/>
  <c r="AWW13" i="1"/>
  <c r="AWX13" i="1"/>
  <c r="AWY13" i="1"/>
  <c r="AWZ13" i="1"/>
  <c r="AXA13" i="1"/>
  <c r="AXB13" i="1"/>
  <c r="AXC13" i="1"/>
  <c r="AXD13" i="1"/>
  <c r="AXE13" i="1"/>
  <c r="AXF13" i="1"/>
  <c r="AXG13" i="1"/>
  <c r="AXH13" i="1"/>
  <c r="AXI13" i="1"/>
  <c r="AXJ13" i="1"/>
  <c r="AXK13" i="1"/>
  <c r="AXL13" i="1"/>
  <c r="AXM13" i="1"/>
  <c r="AXN13" i="1"/>
  <c r="AXO13" i="1"/>
  <c r="AXP13" i="1"/>
  <c r="AXQ13" i="1"/>
  <c r="AXR13" i="1"/>
  <c r="AXS13" i="1"/>
  <c r="AXT13" i="1"/>
  <c r="AXU13" i="1"/>
  <c r="AXV13" i="1"/>
  <c r="AXW13" i="1"/>
  <c r="AXX13" i="1"/>
  <c r="AXY13" i="1"/>
  <c r="AXZ13" i="1"/>
  <c r="AYA13" i="1"/>
  <c r="AYB13" i="1"/>
  <c r="AYC13" i="1"/>
  <c r="AYD13" i="1"/>
  <c r="AYE13" i="1"/>
  <c r="AYF13" i="1"/>
  <c r="AYG13" i="1"/>
  <c r="AYH13" i="1"/>
  <c r="AYI13" i="1"/>
  <c r="AYJ13" i="1"/>
  <c r="AYK13" i="1"/>
  <c r="AYL13" i="1"/>
  <c r="AYM13" i="1"/>
  <c r="AYN13" i="1"/>
  <c r="AYO13" i="1"/>
  <c r="AYP13" i="1"/>
  <c r="AYQ13" i="1"/>
  <c r="AYR13" i="1"/>
  <c r="AYS13" i="1"/>
  <c r="AYT13" i="1"/>
  <c r="AYU13" i="1"/>
  <c r="AYV13" i="1"/>
  <c r="AYW13" i="1"/>
  <c r="AYX13" i="1"/>
  <c r="AYY13" i="1"/>
  <c r="AYZ13" i="1"/>
  <c r="AZA13" i="1"/>
  <c r="AZB13" i="1"/>
  <c r="AZC13" i="1"/>
  <c r="AZD13" i="1"/>
  <c r="AZE13" i="1"/>
  <c r="AZF13" i="1"/>
  <c r="AZG13" i="1"/>
  <c r="AZH13" i="1"/>
  <c r="AZI13" i="1"/>
  <c r="AZJ13" i="1"/>
  <c r="AZK13" i="1"/>
  <c r="AZL13" i="1"/>
  <c r="AZM13" i="1"/>
  <c r="AZN13" i="1"/>
  <c r="AZO13" i="1"/>
  <c r="AZP13" i="1"/>
  <c r="AZQ13" i="1"/>
  <c r="AZR13" i="1"/>
  <c r="AZS13" i="1"/>
  <c r="AZT13" i="1"/>
  <c r="AZU13" i="1"/>
  <c r="AZV13" i="1"/>
  <c r="AZW13" i="1"/>
  <c r="AZX13" i="1"/>
  <c r="AZY13" i="1"/>
  <c r="AZZ13" i="1"/>
  <c r="BAA13" i="1"/>
  <c r="BAB13" i="1"/>
  <c r="BAC13" i="1"/>
  <c r="BAD13" i="1"/>
  <c r="BAE13" i="1"/>
  <c r="BAF13" i="1"/>
  <c r="BAG13" i="1"/>
  <c r="BAH13" i="1"/>
  <c r="BAI13" i="1"/>
  <c r="BAJ13" i="1"/>
  <c r="BAK13" i="1"/>
  <c r="BAL13" i="1"/>
  <c r="BAM13" i="1"/>
  <c r="BAN13" i="1"/>
  <c r="BAO13" i="1"/>
  <c r="BAP13" i="1"/>
  <c r="BAQ13" i="1"/>
  <c r="BAR13" i="1"/>
  <c r="BAS13" i="1"/>
  <c r="BAT13" i="1"/>
  <c r="BAU13" i="1"/>
  <c r="BAV13" i="1"/>
  <c r="BAW13" i="1"/>
  <c r="BAX13" i="1"/>
  <c r="BAY13" i="1"/>
  <c r="BAZ13" i="1"/>
  <c r="BBA13" i="1"/>
  <c r="BBB13" i="1"/>
  <c r="BBC13" i="1"/>
  <c r="BBD13" i="1"/>
  <c r="BBE13" i="1"/>
  <c r="BBF13" i="1"/>
  <c r="BBG13" i="1"/>
  <c r="BBH13" i="1"/>
  <c r="BBI13" i="1"/>
  <c r="BBJ13" i="1"/>
  <c r="BBK13" i="1"/>
  <c r="BBL13" i="1"/>
  <c r="BBM13" i="1"/>
  <c r="BBN13" i="1"/>
  <c r="BBO13" i="1"/>
  <c r="BBP13" i="1"/>
  <c r="BBQ13" i="1"/>
  <c r="BBR13" i="1"/>
  <c r="BBS13" i="1"/>
  <c r="BBT13" i="1"/>
  <c r="BBU13" i="1"/>
  <c r="BBV13" i="1"/>
  <c r="BBW13" i="1"/>
  <c r="BBX13" i="1"/>
  <c r="BBY13" i="1"/>
  <c r="BBZ13" i="1"/>
  <c r="BCA13" i="1"/>
  <c r="BCB13" i="1"/>
  <c r="BCC13" i="1"/>
  <c r="BCD13" i="1"/>
  <c r="BCE13" i="1"/>
  <c r="BCF13" i="1"/>
  <c r="BCG13" i="1"/>
  <c r="BCH13" i="1"/>
  <c r="BCI13" i="1"/>
  <c r="BCJ13" i="1"/>
  <c r="BCK13" i="1"/>
  <c r="BCL13" i="1"/>
  <c r="BCM13" i="1"/>
  <c r="BCN13" i="1"/>
  <c r="BCO13" i="1"/>
  <c r="BCP13" i="1"/>
  <c r="BCQ13" i="1"/>
  <c r="BCR13" i="1"/>
  <c r="BCS13" i="1"/>
  <c r="BCT13" i="1"/>
  <c r="BCU13" i="1"/>
  <c r="BCV13" i="1"/>
  <c r="BCW13" i="1"/>
  <c r="BCX13" i="1"/>
  <c r="BCY13" i="1"/>
  <c r="BCZ13" i="1"/>
  <c r="BDA13" i="1"/>
  <c r="BDB13" i="1"/>
  <c r="BDC13" i="1"/>
  <c r="BDD13" i="1"/>
  <c r="BDE13" i="1"/>
  <c r="BDF13" i="1"/>
  <c r="BDG13" i="1"/>
  <c r="BDH13" i="1"/>
  <c r="BDI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GC14" i="1"/>
  <c r="GD14" i="1"/>
  <c r="GE14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HD14" i="1"/>
  <c r="HE14" i="1"/>
  <c r="HF14" i="1"/>
  <c r="HG14" i="1"/>
  <c r="HH14" i="1"/>
  <c r="HI14" i="1"/>
  <c r="HJ14" i="1"/>
  <c r="HK14" i="1"/>
  <c r="HL14" i="1"/>
  <c r="HM14" i="1"/>
  <c r="HN14" i="1"/>
  <c r="HO14" i="1"/>
  <c r="HP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E14" i="1"/>
  <c r="IF14" i="1"/>
  <c r="IG14" i="1"/>
  <c r="IH14" i="1"/>
  <c r="II14" i="1"/>
  <c r="IJ14" i="1"/>
  <c r="IK14" i="1"/>
  <c r="IL14" i="1"/>
  <c r="IM14" i="1"/>
  <c r="IN14" i="1"/>
  <c r="IO14" i="1"/>
  <c r="IP14" i="1"/>
  <c r="IQ14" i="1"/>
  <c r="IR14" i="1"/>
  <c r="IS14" i="1"/>
  <c r="IT14" i="1"/>
  <c r="IU14" i="1"/>
  <c r="IV14" i="1"/>
  <c r="IW14" i="1"/>
  <c r="IX14" i="1"/>
  <c r="IY14" i="1"/>
  <c r="IZ14" i="1"/>
  <c r="JA14" i="1"/>
  <c r="JB14" i="1"/>
  <c r="JC14" i="1"/>
  <c r="JD14" i="1"/>
  <c r="JE14" i="1"/>
  <c r="JF14" i="1"/>
  <c r="JG14" i="1"/>
  <c r="JH14" i="1"/>
  <c r="JI14" i="1"/>
  <c r="JJ14" i="1"/>
  <c r="JK14" i="1"/>
  <c r="JL14" i="1"/>
  <c r="JM14" i="1"/>
  <c r="JN14" i="1"/>
  <c r="JO14" i="1"/>
  <c r="JP14" i="1"/>
  <c r="JQ14" i="1"/>
  <c r="JR14" i="1"/>
  <c r="JS14" i="1"/>
  <c r="JT14" i="1"/>
  <c r="JU14" i="1"/>
  <c r="JV14" i="1"/>
  <c r="JW14" i="1"/>
  <c r="JX14" i="1"/>
  <c r="JY14" i="1"/>
  <c r="JZ14" i="1"/>
  <c r="KA14" i="1"/>
  <c r="KB14" i="1"/>
  <c r="KC14" i="1"/>
  <c r="KD14" i="1"/>
  <c r="KE14" i="1"/>
  <c r="KF14" i="1"/>
  <c r="KG14" i="1"/>
  <c r="KH14" i="1"/>
  <c r="KI14" i="1"/>
  <c r="KJ14" i="1"/>
  <c r="KK14" i="1"/>
  <c r="KL14" i="1"/>
  <c r="KM14" i="1"/>
  <c r="KN14" i="1"/>
  <c r="KO14" i="1"/>
  <c r="KP14" i="1"/>
  <c r="KQ14" i="1"/>
  <c r="KR14" i="1"/>
  <c r="KS14" i="1"/>
  <c r="KT14" i="1"/>
  <c r="KU14" i="1"/>
  <c r="KV14" i="1"/>
  <c r="KW14" i="1"/>
  <c r="KX14" i="1"/>
  <c r="KY14" i="1"/>
  <c r="KZ14" i="1"/>
  <c r="LA14" i="1"/>
  <c r="LB14" i="1"/>
  <c r="LC14" i="1"/>
  <c r="LD14" i="1"/>
  <c r="LE14" i="1"/>
  <c r="LF14" i="1"/>
  <c r="LG14" i="1"/>
  <c r="LH14" i="1"/>
  <c r="LI14" i="1"/>
  <c r="LJ14" i="1"/>
  <c r="LK14" i="1"/>
  <c r="LL14" i="1"/>
  <c r="LM14" i="1"/>
  <c r="LN14" i="1"/>
  <c r="LO14" i="1"/>
  <c r="LP14" i="1"/>
  <c r="LQ14" i="1"/>
  <c r="LR14" i="1"/>
  <c r="LS14" i="1"/>
  <c r="LT14" i="1"/>
  <c r="LU14" i="1"/>
  <c r="LV14" i="1"/>
  <c r="LW14" i="1"/>
  <c r="LX14" i="1"/>
  <c r="LY14" i="1"/>
  <c r="LZ14" i="1"/>
  <c r="MA14" i="1"/>
  <c r="MB14" i="1"/>
  <c r="MC14" i="1"/>
  <c r="MD14" i="1"/>
  <c r="ME14" i="1"/>
  <c r="MF14" i="1"/>
  <c r="MG14" i="1"/>
  <c r="MH14" i="1"/>
  <c r="MI14" i="1"/>
  <c r="MJ14" i="1"/>
  <c r="MK14" i="1"/>
  <c r="ML14" i="1"/>
  <c r="MM14" i="1"/>
  <c r="MN14" i="1"/>
  <c r="MO14" i="1"/>
  <c r="MP14" i="1"/>
  <c r="MQ14" i="1"/>
  <c r="MR14" i="1"/>
  <c r="MS14" i="1"/>
  <c r="MT14" i="1"/>
  <c r="MU14" i="1"/>
  <c r="MV14" i="1"/>
  <c r="MW14" i="1"/>
  <c r="MX14" i="1"/>
  <c r="MY14" i="1"/>
  <c r="MZ14" i="1"/>
  <c r="NA14" i="1"/>
  <c r="NB14" i="1"/>
  <c r="NC14" i="1"/>
  <c r="ND14" i="1"/>
  <c r="NE14" i="1"/>
  <c r="NF14" i="1"/>
  <c r="NG14" i="1"/>
  <c r="NH14" i="1"/>
  <c r="NI14" i="1"/>
  <c r="NJ14" i="1"/>
  <c r="NK14" i="1"/>
  <c r="NL14" i="1"/>
  <c r="NM14" i="1"/>
  <c r="NN14" i="1"/>
  <c r="NO14" i="1"/>
  <c r="NP14" i="1"/>
  <c r="NQ14" i="1"/>
  <c r="NR14" i="1"/>
  <c r="NS14" i="1"/>
  <c r="NT14" i="1"/>
  <c r="NU14" i="1"/>
  <c r="NV14" i="1"/>
  <c r="NW14" i="1"/>
  <c r="NX14" i="1"/>
  <c r="NY14" i="1"/>
  <c r="NZ14" i="1"/>
  <c r="OA14" i="1"/>
  <c r="OB14" i="1"/>
  <c r="OC14" i="1"/>
  <c r="OD14" i="1"/>
  <c r="OE14" i="1"/>
  <c r="OF14" i="1"/>
  <c r="OG14" i="1"/>
  <c r="OH14" i="1"/>
  <c r="OI14" i="1"/>
  <c r="OJ14" i="1"/>
  <c r="OK14" i="1"/>
  <c r="OL14" i="1"/>
  <c r="OM14" i="1"/>
  <c r="ON14" i="1"/>
  <c r="OO14" i="1"/>
  <c r="OP14" i="1"/>
  <c r="OQ14" i="1"/>
  <c r="OR14" i="1"/>
  <c r="OS14" i="1"/>
  <c r="OT14" i="1"/>
  <c r="OU14" i="1"/>
  <c r="OV14" i="1"/>
  <c r="OW14" i="1"/>
  <c r="OX14" i="1"/>
  <c r="OY14" i="1"/>
  <c r="OZ14" i="1"/>
  <c r="PA14" i="1"/>
  <c r="PB14" i="1"/>
  <c r="PC14" i="1"/>
  <c r="PD14" i="1"/>
  <c r="PE14" i="1"/>
  <c r="PF14" i="1"/>
  <c r="PG14" i="1"/>
  <c r="PH14" i="1"/>
  <c r="PI14" i="1"/>
  <c r="PJ14" i="1"/>
  <c r="PK14" i="1"/>
  <c r="PL14" i="1"/>
  <c r="PM14" i="1"/>
  <c r="PN14" i="1"/>
  <c r="PO14" i="1"/>
  <c r="PP14" i="1"/>
  <c r="PQ14" i="1"/>
  <c r="PR14" i="1"/>
  <c r="PS14" i="1"/>
  <c r="PT14" i="1"/>
  <c r="PU14" i="1"/>
  <c r="PV14" i="1"/>
  <c r="PW14" i="1"/>
  <c r="PX14" i="1"/>
  <c r="PY14" i="1"/>
  <c r="PZ14" i="1"/>
  <c r="QA14" i="1"/>
  <c r="QB14" i="1"/>
  <c r="QC14" i="1"/>
  <c r="QD14" i="1"/>
  <c r="QE14" i="1"/>
  <c r="QF14" i="1"/>
  <c r="QG14" i="1"/>
  <c r="QH14" i="1"/>
  <c r="QI14" i="1"/>
  <c r="QJ14" i="1"/>
  <c r="QK14" i="1"/>
  <c r="QL14" i="1"/>
  <c r="QM14" i="1"/>
  <c r="QN14" i="1"/>
  <c r="QO14" i="1"/>
  <c r="QP14" i="1"/>
  <c r="QQ14" i="1"/>
  <c r="QR14" i="1"/>
  <c r="QS14" i="1"/>
  <c r="QT14" i="1"/>
  <c r="QU14" i="1"/>
  <c r="QV14" i="1"/>
  <c r="QW14" i="1"/>
  <c r="QX14" i="1"/>
  <c r="QY14" i="1"/>
  <c r="QZ14" i="1"/>
  <c r="RA14" i="1"/>
  <c r="RB14" i="1"/>
  <c r="RC14" i="1"/>
  <c r="RD14" i="1"/>
  <c r="RE14" i="1"/>
  <c r="RF14" i="1"/>
  <c r="RG14" i="1"/>
  <c r="RH14" i="1"/>
  <c r="RI14" i="1"/>
  <c r="RJ14" i="1"/>
  <c r="RK14" i="1"/>
  <c r="RL14" i="1"/>
  <c r="RM14" i="1"/>
  <c r="RN14" i="1"/>
  <c r="RO14" i="1"/>
  <c r="RP14" i="1"/>
  <c r="RQ14" i="1"/>
  <c r="RR14" i="1"/>
  <c r="RS14" i="1"/>
  <c r="RT14" i="1"/>
  <c r="RU14" i="1"/>
  <c r="RV14" i="1"/>
  <c r="RW14" i="1"/>
  <c r="RX14" i="1"/>
  <c r="RY14" i="1"/>
  <c r="RZ14" i="1"/>
  <c r="SA14" i="1"/>
  <c r="SB14" i="1"/>
  <c r="SC14" i="1"/>
  <c r="SD14" i="1"/>
  <c r="SE14" i="1"/>
  <c r="SF14" i="1"/>
  <c r="SG14" i="1"/>
  <c r="SH14" i="1"/>
  <c r="SI14" i="1"/>
  <c r="SJ14" i="1"/>
  <c r="SK14" i="1"/>
  <c r="SL14" i="1"/>
  <c r="SM14" i="1"/>
  <c r="SN14" i="1"/>
  <c r="SO14" i="1"/>
  <c r="SP14" i="1"/>
  <c r="SQ14" i="1"/>
  <c r="SR14" i="1"/>
  <c r="SS14" i="1"/>
  <c r="ST14" i="1"/>
  <c r="SU14" i="1"/>
  <c r="SV14" i="1"/>
  <c r="SW14" i="1"/>
  <c r="SX14" i="1"/>
  <c r="SY14" i="1"/>
  <c r="SZ14" i="1"/>
  <c r="TA14" i="1"/>
  <c r="TB14" i="1"/>
  <c r="TC14" i="1"/>
  <c r="TD14" i="1"/>
  <c r="TE14" i="1"/>
  <c r="TF14" i="1"/>
  <c r="TG14" i="1"/>
  <c r="TH14" i="1"/>
  <c r="TI14" i="1"/>
  <c r="TJ14" i="1"/>
  <c r="TK14" i="1"/>
  <c r="TL14" i="1"/>
  <c r="TM14" i="1"/>
  <c r="TN14" i="1"/>
  <c r="TO14" i="1"/>
  <c r="TP14" i="1"/>
  <c r="TQ14" i="1"/>
  <c r="TR14" i="1"/>
  <c r="TS14" i="1"/>
  <c r="TT14" i="1"/>
  <c r="TU14" i="1"/>
  <c r="TV14" i="1"/>
  <c r="TW14" i="1"/>
  <c r="TX14" i="1"/>
  <c r="TY14" i="1"/>
  <c r="TZ14" i="1"/>
  <c r="UA14" i="1"/>
  <c r="UB14" i="1"/>
  <c r="UC14" i="1"/>
  <c r="UD14" i="1"/>
  <c r="UE14" i="1"/>
  <c r="UF14" i="1"/>
  <c r="UG14" i="1"/>
  <c r="UH14" i="1"/>
  <c r="UI14" i="1"/>
  <c r="UJ14" i="1"/>
  <c r="UK14" i="1"/>
  <c r="UL14" i="1"/>
  <c r="UM14" i="1"/>
  <c r="UN14" i="1"/>
  <c r="UO14" i="1"/>
  <c r="UP14" i="1"/>
  <c r="UQ14" i="1"/>
  <c r="UR14" i="1"/>
  <c r="US14" i="1"/>
  <c r="UT14" i="1"/>
  <c r="UU14" i="1"/>
  <c r="UV14" i="1"/>
  <c r="UW14" i="1"/>
  <c r="UX14" i="1"/>
  <c r="UY14" i="1"/>
  <c r="UZ14" i="1"/>
  <c r="VA14" i="1"/>
  <c r="VB14" i="1"/>
  <c r="VC14" i="1"/>
  <c r="VD14" i="1"/>
  <c r="VE14" i="1"/>
  <c r="VF14" i="1"/>
  <c r="VG14" i="1"/>
  <c r="VH14" i="1"/>
  <c r="VI14" i="1"/>
  <c r="VJ14" i="1"/>
  <c r="VK14" i="1"/>
  <c r="VL14" i="1"/>
  <c r="VM14" i="1"/>
  <c r="VN14" i="1"/>
  <c r="VO14" i="1"/>
  <c r="VP14" i="1"/>
  <c r="VQ14" i="1"/>
  <c r="VR14" i="1"/>
  <c r="VS14" i="1"/>
  <c r="VT14" i="1"/>
  <c r="VU14" i="1"/>
  <c r="VV14" i="1"/>
  <c r="VW14" i="1"/>
  <c r="VX14" i="1"/>
  <c r="VY14" i="1"/>
  <c r="VZ14" i="1"/>
  <c r="WA14" i="1"/>
  <c r="WB14" i="1"/>
  <c r="WC14" i="1"/>
  <c r="WD14" i="1"/>
  <c r="WE14" i="1"/>
  <c r="WF14" i="1"/>
  <c r="WG14" i="1"/>
  <c r="WH14" i="1"/>
  <c r="WI14" i="1"/>
  <c r="WJ14" i="1"/>
  <c r="WK14" i="1"/>
  <c r="WL14" i="1"/>
  <c r="WM14" i="1"/>
  <c r="WN14" i="1"/>
  <c r="WO14" i="1"/>
  <c r="WP14" i="1"/>
  <c r="WQ14" i="1"/>
  <c r="WR14" i="1"/>
  <c r="WS14" i="1"/>
  <c r="WT14" i="1"/>
  <c r="WU14" i="1"/>
  <c r="WV14" i="1"/>
  <c r="WW14" i="1"/>
  <c r="WX14" i="1"/>
  <c r="WY14" i="1"/>
  <c r="WZ14" i="1"/>
  <c r="XA14" i="1"/>
  <c r="XB14" i="1"/>
  <c r="XC14" i="1"/>
  <c r="XD14" i="1"/>
  <c r="XE14" i="1"/>
  <c r="XF14" i="1"/>
  <c r="XG14" i="1"/>
  <c r="XH14" i="1"/>
  <c r="XI14" i="1"/>
  <c r="XJ14" i="1"/>
  <c r="XK14" i="1"/>
  <c r="XL14" i="1"/>
  <c r="XM14" i="1"/>
  <c r="XN14" i="1"/>
  <c r="XO14" i="1"/>
  <c r="XP14" i="1"/>
  <c r="XQ14" i="1"/>
  <c r="XR14" i="1"/>
  <c r="XS14" i="1"/>
  <c r="XT14" i="1"/>
  <c r="XU14" i="1"/>
  <c r="XV14" i="1"/>
  <c r="XW14" i="1"/>
  <c r="XX14" i="1"/>
  <c r="XY14" i="1"/>
  <c r="XZ14" i="1"/>
  <c r="YA14" i="1"/>
  <c r="YB14" i="1"/>
  <c r="YC14" i="1"/>
  <c r="YD14" i="1"/>
  <c r="YE14" i="1"/>
  <c r="YF14" i="1"/>
  <c r="YG14" i="1"/>
  <c r="YH14" i="1"/>
  <c r="YI14" i="1"/>
  <c r="YJ14" i="1"/>
  <c r="YK14" i="1"/>
  <c r="YL14" i="1"/>
  <c r="YM14" i="1"/>
  <c r="YN14" i="1"/>
  <c r="YO14" i="1"/>
  <c r="YP14" i="1"/>
  <c r="YQ14" i="1"/>
  <c r="YR14" i="1"/>
  <c r="YS14" i="1"/>
  <c r="YT14" i="1"/>
  <c r="YU14" i="1"/>
  <c r="YV14" i="1"/>
  <c r="YW14" i="1"/>
  <c r="YX14" i="1"/>
  <c r="YY14" i="1"/>
  <c r="YZ14" i="1"/>
  <c r="ZA14" i="1"/>
  <c r="ZB14" i="1"/>
  <c r="ZC14" i="1"/>
  <c r="ZD14" i="1"/>
  <c r="ZE14" i="1"/>
  <c r="ZF14" i="1"/>
  <c r="ZG14" i="1"/>
  <c r="ZH14" i="1"/>
  <c r="ZI14" i="1"/>
  <c r="ZJ14" i="1"/>
  <c r="ZK14" i="1"/>
  <c r="ZL14" i="1"/>
  <c r="ZM14" i="1"/>
  <c r="ZN14" i="1"/>
  <c r="ZO14" i="1"/>
  <c r="ZP14" i="1"/>
  <c r="ZQ14" i="1"/>
  <c r="ZR14" i="1"/>
  <c r="ZS14" i="1"/>
  <c r="ZT14" i="1"/>
  <c r="ZU14" i="1"/>
  <c r="ZV14" i="1"/>
  <c r="ZW14" i="1"/>
  <c r="ZX14" i="1"/>
  <c r="ZY14" i="1"/>
  <c r="ZZ14" i="1"/>
  <c r="AAA14" i="1"/>
  <c r="AAB14" i="1"/>
  <c r="AAC14" i="1"/>
  <c r="AAD14" i="1"/>
  <c r="AAE14" i="1"/>
  <c r="AAF14" i="1"/>
  <c r="AAG14" i="1"/>
  <c r="AAH14" i="1"/>
  <c r="AAI14" i="1"/>
  <c r="AAJ14" i="1"/>
  <c r="AAK14" i="1"/>
  <c r="AAL14" i="1"/>
  <c r="AAM14" i="1"/>
  <c r="AAN14" i="1"/>
  <c r="AAO14" i="1"/>
  <c r="AAP14" i="1"/>
  <c r="AAQ14" i="1"/>
  <c r="AAR14" i="1"/>
  <c r="AAS14" i="1"/>
  <c r="AAT14" i="1"/>
  <c r="AAU14" i="1"/>
  <c r="AAV14" i="1"/>
  <c r="AAW14" i="1"/>
  <c r="AAX14" i="1"/>
  <c r="AAY14" i="1"/>
  <c r="AAZ14" i="1"/>
  <c r="ABA14" i="1"/>
  <c r="ABB14" i="1"/>
  <c r="ABC14" i="1"/>
  <c r="ABD14" i="1"/>
  <c r="ABE14" i="1"/>
  <c r="ABF14" i="1"/>
  <c r="ABG14" i="1"/>
  <c r="ABH14" i="1"/>
  <c r="ABI14" i="1"/>
  <c r="ABJ14" i="1"/>
  <c r="ABK14" i="1"/>
  <c r="ABL14" i="1"/>
  <c r="ABM14" i="1"/>
  <c r="ABN14" i="1"/>
  <c r="ABO14" i="1"/>
  <c r="ABP14" i="1"/>
  <c r="ABQ14" i="1"/>
  <c r="ABR14" i="1"/>
  <c r="ABS14" i="1"/>
  <c r="ABT14" i="1"/>
  <c r="ABU14" i="1"/>
  <c r="ABV14" i="1"/>
  <c r="ABW14" i="1"/>
  <c r="ABX14" i="1"/>
  <c r="ABY14" i="1"/>
  <c r="ABZ14" i="1"/>
  <c r="ACA14" i="1"/>
  <c r="ACB14" i="1"/>
  <c r="ACC14" i="1"/>
  <c r="ACD14" i="1"/>
  <c r="ACE14" i="1"/>
  <c r="ACF14" i="1"/>
  <c r="ACG14" i="1"/>
  <c r="ACH14" i="1"/>
  <c r="ACI14" i="1"/>
  <c r="ACJ14" i="1"/>
  <c r="ACK14" i="1"/>
  <c r="ACL14" i="1"/>
  <c r="ACM14" i="1"/>
  <c r="ACN14" i="1"/>
  <c r="ACO14" i="1"/>
  <c r="ACP14" i="1"/>
  <c r="ACQ14" i="1"/>
  <c r="ACR14" i="1"/>
  <c r="ACS14" i="1"/>
  <c r="ACT14" i="1"/>
  <c r="ACU14" i="1"/>
  <c r="ACV14" i="1"/>
  <c r="ACW14" i="1"/>
  <c r="ACX14" i="1"/>
  <c r="ACY14" i="1"/>
  <c r="ACZ14" i="1"/>
  <c r="ADA14" i="1"/>
  <c r="ADB14" i="1"/>
  <c r="ADC14" i="1"/>
  <c r="ADD14" i="1"/>
  <c r="ADE14" i="1"/>
  <c r="ADF14" i="1"/>
  <c r="ADG14" i="1"/>
  <c r="ADH14" i="1"/>
  <c r="ADI14" i="1"/>
  <c r="ADJ14" i="1"/>
  <c r="ADK14" i="1"/>
  <c r="ADL14" i="1"/>
  <c r="ADM14" i="1"/>
  <c r="ADN14" i="1"/>
  <c r="ADO14" i="1"/>
  <c r="ADP14" i="1"/>
  <c r="ADQ14" i="1"/>
  <c r="ADR14" i="1"/>
  <c r="ADS14" i="1"/>
  <c r="ADT14" i="1"/>
  <c r="ADU14" i="1"/>
  <c r="ADV14" i="1"/>
  <c r="ADW14" i="1"/>
  <c r="ADX14" i="1"/>
  <c r="ADY14" i="1"/>
  <c r="ADZ14" i="1"/>
  <c r="AEA14" i="1"/>
  <c r="AEB14" i="1"/>
  <c r="AEC14" i="1"/>
  <c r="AED14" i="1"/>
  <c r="AEE14" i="1"/>
  <c r="AEF14" i="1"/>
  <c r="AEG14" i="1"/>
  <c r="AEH14" i="1"/>
  <c r="AEI14" i="1"/>
  <c r="AEJ14" i="1"/>
  <c r="AEK14" i="1"/>
  <c r="AEL14" i="1"/>
  <c r="AEM14" i="1"/>
  <c r="AEN14" i="1"/>
  <c r="AEO14" i="1"/>
  <c r="AEP14" i="1"/>
  <c r="AEQ14" i="1"/>
  <c r="AER14" i="1"/>
  <c r="AES14" i="1"/>
  <c r="AET14" i="1"/>
  <c r="AEU14" i="1"/>
  <c r="AEV14" i="1"/>
  <c r="AEW14" i="1"/>
  <c r="AEX14" i="1"/>
  <c r="AEY14" i="1"/>
  <c r="AEZ14" i="1"/>
  <c r="AFA14" i="1"/>
  <c r="AFB14" i="1"/>
  <c r="AFC14" i="1"/>
  <c r="AFD14" i="1"/>
  <c r="AFE14" i="1"/>
  <c r="AFF14" i="1"/>
  <c r="AFG14" i="1"/>
  <c r="AFH14" i="1"/>
  <c r="AFI14" i="1"/>
  <c r="AFJ14" i="1"/>
  <c r="AFK14" i="1"/>
  <c r="AFL14" i="1"/>
  <c r="AFM14" i="1"/>
  <c r="AFN14" i="1"/>
  <c r="AFO14" i="1"/>
  <c r="AFP14" i="1"/>
  <c r="AFQ14" i="1"/>
  <c r="AFR14" i="1"/>
  <c r="AFS14" i="1"/>
  <c r="AFT14" i="1"/>
  <c r="AFU14" i="1"/>
  <c r="AFV14" i="1"/>
  <c r="AFW14" i="1"/>
  <c r="AFX14" i="1"/>
  <c r="AFY14" i="1"/>
  <c r="AFZ14" i="1"/>
  <c r="AGA14" i="1"/>
  <c r="AGB14" i="1"/>
  <c r="AGC14" i="1"/>
  <c r="AGD14" i="1"/>
  <c r="AGE14" i="1"/>
  <c r="AGF14" i="1"/>
  <c r="AGG14" i="1"/>
  <c r="AGH14" i="1"/>
  <c r="AGI14" i="1"/>
  <c r="AGJ14" i="1"/>
  <c r="AGK14" i="1"/>
  <c r="AGL14" i="1"/>
  <c r="AGM14" i="1"/>
  <c r="AGN14" i="1"/>
  <c r="AGO14" i="1"/>
  <c r="AGP14" i="1"/>
  <c r="AGQ14" i="1"/>
  <c r="AGR14" i="1"/>
  <c r="AGS14" i="1"/>
  <c r="AGT14" i="1"/>
  <c r="AGU14" i="1"/>
  <c r="AGV14" i="1"/>
  <c r="AGW14" i="1"/>
  <c r="AGX14" i="1"/>
  <c r="AGY14" i="1"/>
  <c r="AGZ14" i="1"/>
  <c r="AHA14" i="1"/>
  <c r="AHB14" i="1"/>
  <c r="AHC14" i="1"/>
  <c r="AHD14" i="1"/>
  <c r="AHE14" i="1"/>
  <c r="AHF14" i="1"/>
  <c r="AHG14" i="1"/>
  <c r="AHH14" i="1"/>
  <c r="AHI14" i="1"/>
  <c r="AHJ14" i="1"/>
  <c r="AHK14" i="1"/>
  <c r="AHL14" i="1"/>
  <c r="AHM14" i="1"/>
  <c r="AHN14" i="1"/>
  <c r="AHO14" i="1"/>
  <c r="AHP14" i="1"/>
  <c r="AHQ14" i="1"/>
  <c r="AHR14" i="1"/>
  <c r="AHS14" i="1"/>
  <c r="AHT14" i="1"/>
  <c r="AHU14" i="1"/>
  <c r="AHV14" i="1"/>
  <c r="AHW14" i="1"/>
  <c r="AHX14" i="1"/>
  <c r="AHY14" i="1"/>
  <c r="AHZ14" i="1"/>
  <c r="AIA14" i="1"/>
  <c r="AIB14" i="1"/>
  <c r="AIC14" i="1"/>
  <c r="AID14" i="1"/>
  <c r="AIE14" i="1"/>
  <c r="AIF14" i="1"/>
  <c r="AIG14" i="1"/>
  <c r="AIH14" i="1"/>
  <c r="AII14" i="1"/>
  <c r="AIJ14" i="1"/>
  <c r="AIK14" i="1"/>
  <c r="AIL14" i="1"/>
  <c r="AIM14" i="1"/>
  <c r="AIN14" i="1"/>
  <c r="AIO14" i="1"/>
  <c r="AIP14" i="1"/>
  <c r="AIQ14" i="1"/>
  <c r="AIR14" i="1"/>
  <c r="AIS14" i="1"/>
  <c r="AIT14" i="1"/>
  <c r="AIU14" i="1"/>
  <c r="AIV14" i="1"/>
  <c r="AIW14" i="1"/>
  <c r="AIX14" i="1"/>
  <c r="AIY14" i="1"/>
  <c r="AIZ14" i="1"/>
  <c r="AJA14" i="1"/>
  <c r="AJB14" i="1"/>
  <c r="AJC14" i="1"/>
  <c r="AJD14" i="1"/>
  <c r="AJE14" i="1"/>
  <c r="AJF14" i="1"/>
  <c r="AJG14" i="1"/>
  <c r="AJH14" i="1"/>
  <c r="AJI14" i="1"/>
  <c r="AJJ14" i="1"/>
  <c r="AJK14" i="1"/>
  <c r="AJL14" i="1"/>
  <c r="AJM14" i="1"/>
  <c r="AJN14" i="1"/>
  <c r="AJO14" i="1"/>
  <c r="AJP14" i="1"/>
  <c r="AJQ14" i="1"/>
  <c r="AJR14" i="1"/>
  <c r="AJS14" i="1"/>
  <c r="AJT14" i="1"/>
  <c r="AJU14" i="1"/>
  <c r="AJV14" i="1"/>
  <c r="AJW14" i="1"/>
  <c r="AJX14" i="1"/>
  <c r="AJY14" i="1"/>
  <c r="AJZ14" i="1"/>
  <c r="AKA14" i="1"/>
  <c r="AKB14" i="1"/>
  <c r="AKC14" i="1"/>
  <c r="AKD14" i="1"/>
  <c r="AKE14" i="1"/>
  <c r="AKF14" i="1"/>
  <c r="AKG14" i="1"/>
  <c r="AKH14" i="1"/>
  <c r="AKI14" i="1"/>
  <c r="AKJ14" i="1"/>
  <c r="AKK14" i="1"/>
  <c r="AKL14" i="1"/>
  <c r="AKM14" i="1"/>
  <c r="AKN14" i="1"/>
  <c r="AKO14" i="1"/>
  <c r="AKP14" i="1"/>
  <c r="AKQ14" i="1"/>
  <c r="AKR14" i="1"/>
  <c r="AKS14" i="1"/>
  <c r="AKT14" i="1"/>
  <c r="AKU14" i="1"/>
  <c r="AKV14" i="1"/>
  <c r="AKW14" i="1"/>
  <c r="AKX14" i="1"/>
  <c r="AKY14" i="1"/>
  <c r="AKZ14" i="1"/>
  <c r="ALA14" i="1"/>
  <c r="ALB14" i="1"/>
  <c r="ALC14" i="1"/>
  <c r="ALD14" i="1"/>
  <c r="ALE14" i="1"/>
  <c r="ALF14" i="1"/>
  <c r="ALG14" i="1"/>
  <c r="ALH14" i="1"/>
  <c r="ALI14" i="1"/>
  <c r="ALJ14" i="1"/>
  <c r="ALK14" i="1"/>
  <c r="ALL14" i="1"/>
  <c r="ALM14" i="1"/>
  <c r="ALN14" i="1"/>
  <c r="ALO14" i="1"/>
  <c r="ALP14" i="1"/>
  <c r="ALQ14" i="1"/>
  <c r="ALR14" i="1"/>
  <c r="ALS14" i="1"/>
  <c r="ALT14" i="1"/>
  <c r="ALU14" i="1"/>
  <c r="ALV14" i="1"/>
  <c r="ALW14" i="1"/>
  <c r="ALX14" i="1"/>
  <c r="ALY14" i="1"/>
  <c r="ALZ14" i="1"/>
  <c r="AMA14" i="1"/>
  <c r="AMB14" i="1"/>
  <c r="AMC14" i="1"/>
  <c r="AMD14" i="1"/>
  <c r="AME14" i="1"/>
  <c r="AMF14" i="1"/>
  <c r="AMG14" i="1"/>
  <c r="AMH14" i="1"/>
  <c r="AMI14" i="1"/>
  <c r="AMJ14" i="1"/>
  <c r="AMK14" i="1"/>
  <c r="AML14" i="1"/>
  <c r="AMM14" i="1"/>
  <c r="AMN14" i="1"/>
  <c r="AMO14" i="1"/>
  <c r="AMP14" i="1"/>
  <c r="AMQ14" i="1"/>
  <c r="AMR14" i="1"/>
  <c r="AMS14" i="1"/>
  <c r="AMT14" i="1"/>
  <c r="AMU14" i="1"/>
  <c r="AMV14" i="1"/>
  <c r="AMW14" i="1"/>
  <c r="AMX14" i="1"/>
  <c r="AMY14" i="1"/>
  <c r="AMZ14" i="1"/>
  <c r="ANA14" i="1"/>
  <c r="ANB14" i="1"/>
  <c r="ANC14" i="1"/>
  <c r="AND14" i="1"/>
  <c r="ANE14" i="1"/>
  <c r="ANF14" i="1"/>
  <c r="ANG14" i="1"/>
  <c r="ANH14" i="1"/>
  <c r="ANI14" i="1"/>
  <c r="ANJ14" i="1"/>
  <c r="ANK14" i="1"/>
  <c r="ANL14" i="1"/>
  <c r="ANM14" i="1"/>
  <c r="ANN14" i="1"/>
  <c r="ANO14" i="1"/>
  <c r="ANP14" i="1"/>
  <c r="ANQ14" i="1"/>
  <c r="ANR14" i="1"/>
  <c r="ANS14" i="1"/>
  <c r="ANT14" i="1"/>
  <c r="ANU14" i="1"/>
  <c r="ANV14" i="1"/>
  <c r="ANW14" i="1"/>
  <c r="ANX14" i="1"/>
  <c r="ANY14" i="1"/>
  <c r="ANZ14" i="1"/>
  <c r="AOA14" i="1"/>
  <c r="AOB14" i="1"/>
  <c r="AOC14" i="1"/>
  <c r="AOD14" i="1"/>
  <c r="AOE14" i="1"/>
  <c r="AOF14" i="1"/>
  <c r="AOG14" i="1"/>
  <c r="AOH14" i="1"/>
  <c r="AOI14" i="1"/>
  <c r="AOJ14" i="1"/>
  <c r="AOK14" i="1"/>
  <c r="AOL14" i="1"/>
  <c r="AOM14" i="1"/>
  <c r="AON14" i="1"/>
  <c r="AOO14" i="1"/>
  <c r="AOP14" i="1"/>
  <c r="AOQ14" i="1"/>
  <c r="AOR14" i="1"/>
  <c r="AOS14" i="1"/>
  <c r="AOT14" i="1"/>
  <c r="AOU14" i="1"/>
  <c r="AOV14" i="1"/>
  <c r="AOW14" i="1"/>
  <c r="AOX14" i="1"/>
  <c r="AOY14" i="1"/>
  <c r="AOZ14" i="1"/>
  <c r="APA14" i="1"/>
  <c r="APB14" i="1"/>
  <c r="APC14" i="1"/>
  <c r="APD14" i="1"/>
  <c r="APE14" i="1"/>
  <c r="APF14" i="1"/>
  <c r="APG14" i="1"/>
  <c r="APH14" i="1"/>
  <c r="API14" i="1"/>
  <c r="APJ14" i="1"/>
  <c r="APK14" i="1"/>
  <c r="APL14" i="1"/>
  <c r="APM14" i="1"/>
  <c r="APN14" i="1"/>
  <c r="APO14" i="1"/>
  <c r="APP14" i="1"/>
  <c r="APQ14" i="1"/>
  <c r="APR14" i="1"/>
  <c r="APS14" i="1"/>
  <c r="APT14" i="1"/>
  <c r="APU14" i="1"/>
  <c r="APV14" i="1"/>
  <c r="APW14" i="1"/>
  <c r="APX14" i="1"/>
  <c r="APY14" i="1"/>
  <c r="APZ14" i="1"/>
  <c r="AQA14" i="1"/>
  <c r="AQB14" i="1"/>
  <c r="AQC14" i="1"/>
  <c r="AQD14" i="1"/>
  <c r="AQE14" i="1"/>
  <c r="AQF14" i="1"/>
  <c r="AQG14" i="1"/>
  <c r="AQH14" i="1"/>
  <c r="AQI14" i="1"/>
  <c r="AQJ14" i="1"/>
  <c r="AQK14" i="1"/>
  <c r="AQL14" i="1"/>
  <c r="AQM14" i="1"/>
  <c r="AQN14" i="1"/>
  <c r="AQO14" i="1"/>
  <c r="AQP14" i="1"/>
  <c r="AQQ14" i="1"/>
  <c r="AQR14" i="1"/>
  <c r="AQS14" i="1"/>
  <c r="AQT14" i="1"/>
  <c r="AQU14" i="1"/>
  <c r="AQV14" i="1"/>
  <c r="AQW14" i="1"/>
  <c r="AQX14" i="1"/>
  <c r="AQY14" i="1"/>
  <c r="AQZ14" i="1"/>
  <c r="ARA14" i="1"/>
  <c r="ARB14" i="1"/>
  <c r="ARC14" i="1"/>
  <c r="ARD14" i="1"/>
  <c r="ARE14" i="1"/>
  <c r="ARF14" i="1"/>
  <c r="ARG14" i="1"/>
  <c r="ARH14" i="1"/>
  <c r="ARI14" i="1"/>
  <c r="ARJ14" i="1"/>
  <c r="ARK14" i="1"/>
  <c r="ARL14" i="1"/>
  <c r="ARM14" i="1"/>
  <c r="ARN14" i="1"/>
  <c r="ARO14" i="1"/>
  <c r="ARP14" i="1"/>
  <c r="ARQ14" i="1"/>
  <c r="ARR14" i="1"/>
  <c r="ARS14" i="1"/>
  <c r="ART14" i="1"/>
  <c r="ARU14" i="1"/>
  <c r="ARV14" i="1"/>
  <c r="ARW14" i="1"/>
  <c r="ARX14" i="1"/>
  <c r="ARY14" i="1"/>
  <c r="ARZ14" i="1"/>
  <c r="ASA14" i="1"/>
  <c r="ASB14" i="1"/>
  <c r="ASC14" i="1"/>
  <c r="ASD14" i="1"/>
  <c r="ASE14" i="1"/>
  <c r="ASF14" i="1"/>
  <c r="ASG14" i="1"/>
  <c r="ASH14" i="1"/>
  <c r="ASI14" i="1"/>
  <c r="ASJ14" i="1"/>
  <c r="ASK14" i="1"/>
  <c r="ASL14" i="1"/>
  <c r="ASM14" i="1"/>
  <c r="ASN14" i="1"/>
  <c r="ASO14" i="1"/>
  <c r="ASP14" i="1"/>
  <c r="ASQ14" i="1"/>
  <c r="ASR14" i="1"/>
  <c r="ASS14" i="1"/>
  <c r="AST14" i="1"/>
  <c r="ASU14" i="1"/>
  <c r="ASV14" i="1"/>
  <c r="ASW14" i="1"/>
  <c r="ASX14" i="1"/>
  <c r="ASY14" i="1"/>
  <c r="ASZ14" i="1"/>
  <c r="ATA14" i="1"/>
  <c r="ATB14" i="1"/>
  <c r="ATC14" i="1"/>
  <c r="ATD14" i="1"/>
  <c r="ATE14" i="1"/>
  <c r="ATF14" i="1"/>
  <c r="ATG14" i="1"/>
  <c r="ATH14" i="1"/>
  <c r="ATI14" i="1"/>
  <c r="ATJ14" i="1"/>
  <c r="ATK14" i="1"/>
  <c r="ATL14" i="1"/>
  <c r="ATM14" i="1"/>
  <c r="ATN14" i="1"/>
  <c r="ATO14" i="1"/>
  <c r="ATP14" i="1"/>
  <c r="ATQ14" i="1"/>
  <c r="ATR14" i="1"/>
  <c r="ATS14" i="1"/>
  <c r="ATT14" i="1"/>
  <c r="ATU14" i="1"/>
  <c r="ATV14" i="1"/>
  <c r="ATW14" i="1"/>
  <c r="ATX14" i="1"/>
  <c r="ATY14" i="1"/>
  <c r="ATZ14" i="1"/>
  <c r="AUA14" i="1"/>
  <c r="AUB14" i="1"/>
  <c r="AUC14" i="1"/>
  <c r="AUD14" i="1"/>
  <c r="AUE14" i="1"/>
  <c r="AUF14" i="1"/>
  <c r="AUG14" i="1"/>
  <c r="AUH14" i="1"/>
  <c r="AUI14" i="1"/>
  <c r="AUJ14" i="1"/>
  <c r="AUK14" i="1"/>
  <c r="AUL14" i="1"/>
  <c r="AUM14" i="1"/>
  <c r="AUN14" i="1"/>
  <c r="AUO14" i="1"/>
  <c r="AUP14" i="1"/>
  <c r="AUQ14" i="1"/>
  <c r="AUR14" i="1"/>
  <c r="AUS14" i="1"/>
  <c r="AUT14" i="1"/>
  <c r="AUU14" i="1"/>
  <c r="AUV14" i="1"/>
  <c r="AUW14" i="1"/>
  <c r="AUX14" i="1"/>
  <c r="AUY14" i="1"/>
  <c r="AUZ14" i="1"/>
  <c r="AVA14" i="1"/>
  <c r="AVB14" i="1"/>
  <c r="AVC14" i="1"/>
  <c r="AVD14" i="1"/>
  <c r="AVE14" i="1"/>
  <c r="AVF14" i="1"/>
  <c r="AVG14" i="1"/>
  <c r="AVH14" i="1"/>
  <c r="AVI14" i="1"/>
  <c r="AVJ14" i="1"/>
  <c r="AVK14" i="1"/>
  <c r="AVL14" i="1"/>
  <c r="AVM14" i="1"/>
  <c r="AVN14" i="1"/>
  <c r="AVO14" i="1"/>
  <c r="AVP14" i="1"/>
  <c r="AVQ14" i="1"/>
  <c r="AVR14" i="1"/>
  <c r="AVS14" i="1"/>
  <c r="AVT14" i="1"/>
  <c r="AVU14" i="1"/>
  <c r="AVV14" i="1"/>
  <c r="AVW14" i="1"/>
  <c r="AVX14" i="1"/>
  <c r="AVY14" i="1"/>
  <c r="AVZ14" i="1"/>
  <c r="AWA14" i="1"/>
  <c r="AWB14" i="1"/>
  <c r="AWC14" i="1"/>
  <c r="AWD14" i="1"/>
  <c r="AWE14" i="1"/>
  <c r="AWF14" i="1"/>
  <c r="AWG14" i="1"/>
  <c r="AWH14" i="1"/>
  <c r="AWI14" i="1"/>
  <c r="AWJ14" i="1"/>
  <c r="AWK14" i="1"/>
  <c r="AWL14" i="1"/>
  <c r="AWM14" i="1"/>
  <c r="AWN14" i="1"/>
  <c r="AWO14" i="1"/>
  <c r="AWP14" i="1"/>
  <c r="AWQ14" i="1"/>
  <c r="AWR14" i="1"/>
  <c r="AWS14" i="1"/>
  <c r="AWT14" i="1"/>
  <c r="AWU14" i="1"/>
  <c r="AWV14" i="1"/>
  <c r="AWW14" i="1"/>
  <c r="AWX14" i="1"/>
  <c r="AWY14" i="1"/>
  <c r="AWZ14" i="1"/>
  <c r="AXA14" i="1"/>
  <c r="AXB14" i="1"/>
  <c r="AXC14" i="1"/>
  <c r="AXD14" i="1"/>
  <c r="AXE14" i="1"/>
  <c r="AXF14" i="1"/>
  <c r="AXG14" i="1"/>
  <c r="AXH14" i="1"/>
  <c r="AXI14" i="1"/>
  <c r="AXJ14" i="1"/>
  <c r="AXK14" i="1"/>
  <c r="AXL14" i="1"/>
  <c r="AXM14" i="1"/>
  <c r="AXN14" i="1"/>
  <c r="AXO14" i="1"/>
  <c r="AXP14" i="1"/>
  <c r="AXQ14" i="1"/>
  <c r="AXR14" i="1"/>
  <c r="AXS14" i="1"/>
  <c r="AXT14" i="1"/>
  <c r="AXU14" i="1"/>
  <c r="AXV14" i="1"/>
  <c r="AXW14" i="1"/>
  <c r="AXX14" i="1"/>
  <c r="AXY14" i="1"/>
  <c r="AXZ14" i="1"/>
  <c r="AYA14" i="1"/>
  <c r="AYB14" i="1"/>
  <c r="AYC14" i="1"/>
  <c r="AYD14" i="1"/>
  <c r="AYE14" i="1"/>
  <c r="AYF14" i="1"/>
  <c r="AYG14" i="1"/>
  <c r="AYH14" i="1"/>
  <c r="AYI14" i="1"/>
  <c r="AYJ14" i="1"/>
  <c r="AYK14" i="1"/>
  <c r="AYL14" i="1"/>
  <c r="AYM14" i="1"/>
  <c r="AYN14" i="1"/>
  <c r="AYO14" i="1"/>
  <c r="AYP14" i="1"/>
  <c r="AYQ14" i="1"/>
  <c r="AYR14" i="1"/>
  <c r="AYS14" i="1"/>
  <c r="AYT14" i="1"/>
  <c r="AYU14" i="1"/>
  <c r="AYV14" i="1"/>
  <c r="AYW14" i="1"/>
  <c r="AYX14" i="1"/>
  <c r="AYY14" i="1"/>
  <c r="AYZ14" i="1"/>
  <c r="AZA14" i="1"/>
  <c r="AZB14" i="1"/>
  <c r="AZC14" i="1"/>
  <c r="AZD14" i="1"/>
  <c r="AZE14" i="1"/>
  <c r="AZF14" i="1"/>
  <c r="AZG14" i="1"/>
  <c r="AZH14" i="1"/>
  <c r="AZI14" i="1"/>
  <c r="AZJ14" i="1"/>
  <c r="AZK14" i="1"/>
  <c r="AZL14" i="1"/>
  <c r="AZM14" i="1"/>
  <c r="AZN14" i="1"/>
  <c r="AZO14" i="1"/>
  <c r="AZP14" i="1"/>
  <c r="AZQ14" i="1"/>
  <c r="AZR14" i="1"/>
  <c r="AZS14" i="1"/>
  <c r="AZT14" i="1"/>
  <c r="AZU14" i="1"/>
  <c r="AZV14" i="1"/>
  <c r="AZW14" i="1"/>
  <c r="AZX14" i="1"/>
  <c r="AZY14" i="1"/>
  <c r="AZZ14" i="1"/>
  <c r="BAA14" i="1"/>
  <c r="BAB14" i="1"/>
  <c r="BAC14" i="1"/>
  <c r="BAD14" i="1"/>
  <c r="BAE14" i="1"/>
  <c r="BAF14" i="1"/>
  <c r="BAG14" i="1"/>
  <c r="BAH14" i="1"/>
  <c r="BAI14" i="1"/>
  <c r="BAJ14" i="1"/>
  <c r="BAK14" i="1"/>
  <c r="BAL14" i="1"/>
  <c r="BAM14" i="1"/>
  <c r="BAN14" i="1"/>
  <c r="BAO14" i="1"/>
  <c r="BAP14" i="1"/>
  <c r="BAQ14" i="1"/>
  <c r="BAR14" i="1"/>
  <c r="BAS14" i="1"/>
  <c r="BAT14" i="1"/>
  <c r="BAU14" i="1"/>
  <c r="BAV14" i="1"/>
  <c r="BAW14" i="1"/>
  <c r="BAX14" i="1"/>
  <c r="BAY14" i="1"/>
  <c r="BAZ14" i="1"/>
  <c r="BBA14" i="1"/>
  <c r="BBB14" i="1"/>
  <c r="BBC14" i="1"/>
  <c r="BBD14" i="1"/>
  <c r="BBE14" i="1"/>
  <c r="BBF14" i="1"/>
  <c r="BBG14" i="1"/>
  <c r="BBH14" i="1"/>
  <c r="BBI14" i="1"/>
  <c r="BBJ14" i="1"/>
  <c r="BBK14" i="1"/>
  <c r="BBL14" i="1"/>
  <c r="BBM14" i="1"/>
  <c r="BBN14" i="1"/>
  <c r="BBO14" i="1"/>
  <c r="BBP14" i="1"/>
  <c r="BBQ14" i="1"/>
  <c r="BBR14" i="1"/>
  <c r="BBS14" i="1"/>
  <c r="BBT14" i="1"/>
  <c r="BBU14" i="1"/>
  <c r="BBV14" i="1"/>
  <c r="BBW14" i="1"/>
  <c r="BBX14" i="1"/>
  <c r="BBY14" i="1"/>
  <c r="BBZ14" i="1"/>
  <c r="BCA14" i="1"/>
  <c r="BCB14" i="1"/>
  <c r="BCC14" i="1"/>
  <c r="BCD14" i="1"/>
  <c r="BCE14" i="1"/>
  <c r="BCF14" i="1"/>
  <c r="BCG14" i="1"/>
  <c r="BCH14" i="1"/>
  <c r="BCI14" i="1"/>
  <c r="BCJ14" i="1"/>
  <c r="BCK14" i="1"/>
  <c r="BCL14" i="1"/>
  <c r="BCM14" i="1"/>
  <c r="BCN14" i="1"/>
  <c r="BCO14" i="1"/>
  <c r="BCP14" i="1"/>
  <c r="BCQ14" i="1"/>
  <c r="BCR14" i="1"/>
  <c r="BCS14" i="1"/>
  <c r="BCT14" i="1"/>
  <c r="BCU14" i="1"/>
  <c r="BCV14" i="1"/>
  <c r="BCW14" i="1"/>
  <c r="BCX14" i="1"/>
  <c r="BCY14" i="1"/>
  <c r="BCZ14" i="1"/>
  <c r="BDA14" i="1"/>
  <c r="BDB14" i="1"/>
  <c r="BDC14" i="1"/>
  <c r="BDD14" i="1"/>
  <c r="BDE14" i="1"/>
  <c r="BDF14" i="1"/>
  <c r="BDG14" i="1"/>
  <c r="BDH14" i="1"/>
  <c r="BDI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GC15" i="1"/>
  <c r="GD15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HD15" i="1"/>
  <c r="HE15" i="1"/>
  <c r="HF15" i="1"/>
  <c r="HG15" i="1"/>
  <c r="HH15" i="1"/>
  <c r="HI15" i="1"/>
  <c r="HJ15" i="1"/>
  <c r="HK15" i="1"/>
  <c r="HL15" i="1"/>
  <c r="HM15" i="1"/>
  <c r="HN15" i="1"/>
  <c r="HO15" i="1"/>
  <c r="HP15" i="1"/>
  <c r="HQ15" i="1"/>
  <c r="HR15" i="1"/>
  <c r="HS15" i="1"/>
  <c r="HT15" i="1"/>
  <c r="HU15" i="1"/>
  <c r="HV15" i="1"/>
  <c r="HW15" i="1"/>
  <c r="HX15" i="1"/>
  <c r="HY15" i="1"/>
  <c r="HZ15" i="1"/>
  <c r="IA15" i="1"/>
  <c r="IB15" i="1"/>
  <c r="IC15" i="1"/>
  <c r="ID15" i="1"/>
  <c r="IE15" i="1"/>
  <c r="IF15" i="1"/>
  <c r="IG15" i="1"/>
  <c r="IH15" i="1"/>
  <c r="II15" i="1"/>
  <c r="IJ15" i="1"/>
  <c r="IK15" i="1"/>
  <c r="IL15" i="1"/>
  <c r="IM15" i="1"/>
  <c r="IN15" i="1"/>
  <c r="IO15" i="1"/>
  <c r="IP15" i="1"/>
  <c r="IQ15" i="1"/>
  <c r="IR15" i="1"/>
  <c r="IS15" i="1"/>
  <c r="IT15" i="1"/>
  <c r="IU15" i="1"/>
  <c r="IV15" i="1"/>
  <c r="IW15" i="1"/>
  <c r="IX15" i="1"/>
  <c r="IY15" i="1"/>
  <c r="IZ15" i="1"/>
  <c r="JA15" i="1"/>
  <c r="JB15" i="1"/>
  <c r="JC15" i="1"/>
  <c r="JD15" i="1"/>
  <c r="JE15" i="1"/>
  <c r="JF15" i="1"/>
  <c r="JG15" i="1"/>
  <c r="JH15" i="1"/>
  <c r="JI15" i="1"/>
  <c r="JJ15" i="1"/>
  <c r="JK15" i="1"/>
  <c r="JL15" i="1"/>
  <c r="JM15" i="1"/>
  <c r="JN15" i="1"/>
  <c r="JO15" i="1"/>
  <c r="JP15" i="1"/>
  <c r="JQ15" i="1"/>
  <c r="JR15" i="1"/>
  <c r="JS15" i="1"/>
  <c r="JT15" i="1"/>
  <c r="JU15" i="1"/>
  <c r="JV15" i="1"/>
  <c r="JW15" i="1"/>
  <c r="JX15" i="1"/>
  <c r="JY15" i="1"/>
  <c r="JZ15" i="1"/>
  <c r="KA15" i="1"/>
  <c r="KB15" i="1"/>
  <c r="KC15" i="1"/>
  <c r="KD15" i="1"/>
  <c r="KE15" i="1"/>
  <c r="KF15" i="1"/>
  <c r="KG15" i="1"/>
  <c r="KH15" i="1"/>
  <c r="KI15" i="1"/>
  <c r="KJ15" i="1"/>
  <c r="KK15" i="1"/>
  <c r="KL15" i="1"/>
  <c r="KM15" i="1"/>
  <c r="KN15" i="1"/>
  <c r="KO15" i="1"/>
  <c r="KP15" i="1"/>
  <c r="KQ15" i="1"/>
  <c r="KR15" i="1"/>
  <c r="KS15" i="1"/>
  <c r="KT15" i="1"/>
  <c r="KU15" i="1"/>
  <c r="KV15" i="1"/>
  <c r="KW15" i="1"/>
  <c r="KX15" i="1"/>
  <c r="KY15" i="1"/>
  <c r="KZ15" i="1"/>
  <c r="LA15" i="1"/>
  <c r="LB15" i="1"/>
  <c r="LC15" i="1"/>
  <c r="LD15" i="1"/>
  <c r="LE15" i="1"/>
  <c r="LF15" i="1"/>
  <c r="LG15" i="1"/>
  <c r="LH15" i="1"/>
  <c r="LI15" i="1"/>
  <c r="LJ15" i="1"/>
  <c r="LK15" i="1"/>
  <c r="LL15" i="1"/>
  <c r="LM15" i="1"/>
  <c r="LN15" i="1"/>
  <c r="LO15" i="1"/>
  <c r="LP15" i="1"/>
  <c r="LQ15" i="1"/>
  <c r="LR15" i="1"/>
  <c r="LS15" i="1"/>
  <c r="LT15" i="1"/>
  <c r="LU15" i="1"/>
  <c r="LV15" i="1"/>
  <c r="LW15" i="1"/>
  <c r="LX15" i="1"/>
  <c r="LY15" i="1"/>
  <c r="LZ15" i="1"/>
  <c r="MA15" i="1"/>
  <c r="MB15" i="1"/>
  <c r="MC15" i="1"/>
  <c r="MD15" i="1"/>
  <c r="ME15" i="1"/>
  <c r="MF15" i="1"/>
  <c r="MG15" i="1"/>
  <c r="MH15" i="1"/>
  <c r="MI15" i="1"/>
  <c r="MJ15" i="1"/>
  <c r="MK15" i="1"/>
  <c r="ML15" i="1"/>
  <c r="MM15" i="1"/>
  <c r="MN15" i="1"/>
  <c r="MO15" i="1"/>
  <c r="MP15" i="1"/>
  <c r="MQ15" i="1"/>
  <c r="MR15" i="1"/>
  <c r="MS15" i="1"/>
  <c r="MT15" i="1"/>
  <c r="MU15" i="1"/>
  <c r="MV15" i="1"/>
  <c r="MW15" i="1"/>
  <c r="MX15" i="1"/>
  <c r="MY15" i="1"/>
  <c r="MZ15" i="1"/>
  <c r="NA15" i="1"/>
  <c r="NB15" i="1"/>
  <c r="NC15" i="1"/>
  <c r="ND15" i="1"/>
  <c r="NE15" i="1"/>
  <c r="NF15" i="1"/>
  <c r="NG15" i="1"/>
  <c r="NH15" i="1"/>
  <c r="NI15" i="1"/>
  <c r="NJ15" i="1"/>
  <c r="NK15" i="1"/>
  <c r="NL15" i="1"/>
  <c r="NM15" i="1"/>
  <c r="NN15" i="1"/>
  <c r="NO15" i="1"/>
  <c r="NP15" i="1"/>
  <c r="NQ15" i="1"/>
  <c r="NR15" i="1"/>
  <c r="NS15" i="1"/>
  <c r="NT15" i="1"/>
  <c r="NU15" i="1"/>
  <c r="NV15" i="1"/>
  <c r="NW15" i="1"/>
  <c r="NX15" i="1"/>
  <c r="NY15" i="1"/>
  <c r="NZ15" i="1"/>
  <c r="OA15" i="1"/>
  <c r="OB15" i="1"/>
  <c r="OC15" i="1"/>
  <c r="OD15" i="1"/>
  <c r="OE15" i="1"/>
  <c r="OF15" i="1"/>
  <c r="OG15" i="1"/>
  <c r="OH15" i="1"/>
  <c r="OI15" i="1"/>
  <c r="OJ15" i="1"/>
  <c r="OK15" i="1"/>
  <c r="OL15" i="1"/>
  <c r="OM15" i="1"/>
  <c r="ON15" i="1"/>
  <c r="OO15" i="1"/>
  <c r="OP15" i="1"/>
  <c r="OQ15" i="1"/>
  <c r="OR15" i="1"/>
  <c r="OS15" i="1"/>
  <c r="OT15" i="1"/>
  <c r="OU15" i="1"/>
  <c r="OV15" i="1"/>
  <c r="OW15" i="1"/>
  <c r="OX15" i="1"/>
  <c r="OY15" i="1"/>
  <c r="OZ15" i="1"/>
  <c r="PA15" i="1"/>
  <c r="PB15" i="1"/>
  <c r="PC15" i="1"/>
  <c r="PD15" i="1"/>
  <c r="PE15" i="1"/>
  <c r="PF15" i="1"/>
  <c r="PG15" i="1"/>
  <c r="PH15" i="1"/>
  <c r="PI15" i="1"/>
  <c r="PJ15" i="1"/>
  <c r="PK15" i="1"/>
  <c r="PL15" i="1"/>
  <c r="PM15" i="1"/>
  <c r="PN15" i="1"/>
  <c r="PO15" i="1"/>
  <c r="PP15" i="1"/>
  <c r="PQ15" i="1"/>
  <c r="PR15" i="1"/>
  <c r="PS15" i="1"/>
  <c r="PT15" i="1"/>
  <c r="PU15" i="1"/>
  <c r="PV15" i="1"/>
  <c r="PW15" i="1"/>
  <c r="PX15" i="1"/>
  <c r="PY15" i="1"/>
  <c r="PZ15" i="1"/>
  <c r="QA15" i="1"/>
  <c r="QB15" i="1"/>
  <c r="QC15" i="1"/>
  <c r="QD15" i="1"/>
  <c r="QE15" i="1"/>
  <c r="QF15" i="1"/>
  <c r="QG15" i="1"/>
  <c r="QH15" i="1"/>
  <c r="QI15" i="1"/>
  <c r="QJ15" i="1"/>
  <c r="QK15" i="1"/>
  <c r="QL15" i="1"/>
  <c r="QM15" i="1"/>
  <c r="QN15" i="1"/>
  <c r="QO15" i="1"/>
  <c r="QP15" i="1"/>
  <c r="QQ15" i="1"/>
  <c r="QR15" i="1"/>
  <c r="QS15" i="1"/>
  <c r="QT15" i="1"/>
  <c r="QU15" i="1"/>
  <c r="QV15" i="1"/>
  <c r="QW15" i="1"/>
  <c r="QX15" i="1"/>
  <c r="QY15" i="1"/>
  <c r="QZ15" i="1"/>
  <c r="RA15" i="1"/>
  <c r="RB15" i="1"/>
  <c r="RC15" i="1"/>
  <c r="RD15" i="1"/>
  <c r="RE15" i="1"/>
  <c r="RF15" i="1"/>
  <c r="RG15" i="1"/>
  <c r="RH15" i="1"/>
  <c r="RI15" i="1"/>
  <c r="RJ15" i="1"/>
  <c r="RK15" i="1"/>
  <c r="RL15" i="1"/>
  <c r="RM15" i="1"/>
  <c r="RN15" i="1"/>
  <c r="RO15" i="1"/>
  <c r="RP15" i="1"/>
  <c r="RQ15" i="1"/>
  <c r="RR15" i="1"/>
  <c r="RS15" i="1"/>
  <c r="RT15" i="1"/>
  <c r="RU15" i="1"/>
  <c r="RV15" i="1"/>
  <c r="RW15" i="1"/>
  <c r="RX15" i="1"/>
  <c r="RY15" i="1"/>
  <c r="RZ15" i="1"/>
  <c r="SA15" i="1"/>
  <c r="SB15" i="1"/>
  <c r="SC15" i="1"/>
  <c r="SD15" i="1"/>
  <c r="SE15" i="1"/>
  <c r="SF15" i="1"/>
  <c r="SG15" i="1"/>
  <c r="SH15" i="1"/>
  <c r="SI15" i="1"/>
  <c r="SJ15" i="1"/>
  <c r="SK15" i="1"/>
  <c r="SL15" i="1"/>
  <c r="SM15" i="1"/>
  <c r="SN15" i="1"/>
  <c r="SO15" i="1"/>
  <c r="SP15" i="1"/>
  <c r="SQ15" i="1"/>
  <c r="SR15" i="1"/>
  <c r="SS15" i="1"/>
  <c r="ST15" i="1"/>
  <c r="SU15" i="1"/>
  <c r="SV15" i="1"/>
  <c r="SW15" i="1"/>
  <c r="SX15" i="1"/>
  <c r="SY15" i="1"/>
  <c r="SZ15" i="1"/>
  <c r="TA15" i="1"/>
  <c r="TB15" i="1"/>
  <c r="TC15" i="1"/>
  <c r="TD15" i="1"/>
  <c r="TE15" i="1"/>
  <c r="TF15" i="1"/>
  <c r="TG15" i="1"/>
  <c r="TH15" i="1"/>
  <c r="TI15" i="1"/>
  <c r="TJ15" i="1"/>
  <c r="TK15" i="1"/>
  <c r="TL15" i="1"/>
  <c r="TM15" i="1"/>
  <c r="TN15" i="1"/>
  <c r="TO15" i="1"/>
  <c r="TP15" i="1"/>
  <c r="TQ15" i="1"/>
  <c r="TR15" i="1"/>
  <c r="TS15" i="1"/>
  <c r="TT15" i="1"/>
  <c r="TU15" i="1"/>
  <c r="TV15" i="1"/>
  <c r="TW15" i="1"/>
  <c r="TX15" i="1"/>
  <c r="TY15" i="1"/>
  <c r="TZ15" i="1"/>
  <c r="UA15" i="1"/>
  <c r="UB15" i="1"/>
  <c r="UC15" i="1"/>
  <c r="UD15" i="1"/>
  <c r="UE15" i="1"/>
  <c r="UF15" i="1"/>
  <c r="UG15" i="1"/>
  <c r="UH15" i="1"/>
  <c r="UI15" i="1"/>
  <c r="UJ15" i="1"/>
  <c r="UK15" i="1"/>
  <c r="UL15" i="1"/>
  <c r="UM15" i="1"/>
  <c r="UN15" i="1"/>
  <c r="UO15" i="1"/>
  <c r="UP15" i="1"/>
  <c r="UQ15" i="1"/>
  <c r="UR15" i="1"/>
  <c r="US15" i="1"/>
  <c r="UT15" i="1"/>
  <c r="UU15" i="1"/>
  <c r="UV15" i="1"/>
  <c r="UW15" i="1"/>
  <c r="UX15" i="1"/>
  <c r="UY15" i="1"/>
  <c r="UZ15" i="1"/>
  <c r="VA15" i="1"/>
  <c r="VB15" i="1"/>
  <c r="VC15" i="1"/>
  <c r="VD15" i="1"/>
  <c r="VE15" i="1"/>
  <c r="VF15" i="1"/>
  <c r="VG15" i="1"/>
  <c r="VH15" i="1"/>
  <c r="VI15" i="1"/>
  <c r="VJ15" i="1"/>
  <c r="VK15" i="1"/>
  <c r="VL15" i="1"/>
  <c r="VM15" i="1"/>
  <c r="VN15" i="1"/>
  <c r="VO15" i="1"/>
  <c r="VP15" i="1"/>
  <c r="VQ15" i="1"/>
  <c r="VR15" i="1"/>
  <c r="VS15" i="1"/>
  <c r="VT15" i="1"/>
  <c r="VU15" i="1"/>
  <c r="VV15" i="1"/>
  <c r="VW15" i="1"/>
  <c r="VX15" i="1"/>
  <c r="VY15" i="1"/>
  <c r="VZ15" i="1"/>
  <c r="WA15" i="1"/>
  <c r="WB15" i="1"/>
  <c r="WC15" i="1"/>
  <c r="WD15" i="1"/>
  <c r="WE15" i="1"/>
  <c r="WF15" i="1"/>
  <c r="WG15" i="1"/>
  <c r="WH15" i="1"/>
  <c r="WI15" i="1"/>
  <c r="WJ15" i="1"/>
  <c r="WK15" i="1"/>
  <c r="WL15" i="1"/>
  <c r="WM15" i="1"/>
  <c r="WN15" i="1"/>
  <c r="WO15" i="1"/>
  <c r="WP15" i="1"/>
  <c r="WQ15" i="1"/>
  <c r="WR15" i="1"/>
  <c r="WS15" i="1"/>
  <c r="WT15" i="1"/>
  <c r="WU15" i="1"/>
  <c r="WV15" i="1"/>
  <c r="WW15" i="1"/>
  <c r="WX15" i="1"/>
  <c r="WY15" i="1"/>
  <c r="WZ15" i="1"/>
  <c r="XA15" i="1"/>
  <c r="XB15" i="1"/>
  <c r="XC15" i="1"/>
  <c r="XD15" i="1"/>
  <c r="XE15" i="1"/>
  <c r="XF15" i="1"/>
  <c r="XG15" i="1"/>
  <c r="XH15" i="1"/>
  <c r="XI15" i="1"/>
  <c r="XJ15" i="1"/>
  <c r="XK15" i="1"/>
  <c r="XL15" i="1"/>
  <c r="XM15" i="1"/>
  <c r="XN15" i="1"/>
  <c r="XO15" i="1"/>
  <c r="XP15" i="1"/>
  <c r="XQ15" i="1"/>
  <c r="XR15" i="1"/>
  <c r="XS15" i="1"/>
  <c r="XT15" i="1"/>
  <c r="XU15" i="1"/>
  <c r="XV15" i="1"/>
  <c r="XW15" i="1"/>
  <c r="XX15" i="1"/>
  <c r="XY15" i="1"/>
  <c r="XZ15" i="1"/>
  <c r="YA15" i="1"/>
  <c r="YB15" i="1"/>
  <c r="YC15" i="1"/>
  <c r="YD15" i="1"/>
  <c r="YE15" i="1"/>
  <c r="YF15" i="1"/>
  <c r="YG15" i="1"/>
  <c r="YH15" i="1"/>
  <c r="YI15" i="1"/>
  <c r="YJ15" i="1"/>
  <c r="YK15" i="1"/>
  <c r="YL15" i="1"/>
  <c r="YM15" i="1"/>
  <c r="YN15" i="1"/>
  <c r="YO15" i="1"/>
  <c r="YP15" i="1"/>
  <c r="YQ15" i="1"/>
  <c r="YR15" i="1"/>
  <c r="YS15" i="1"/>
  <c r="YT15" i="1"/>
  <c r="YU15" i="1"/>
  <c r="YV15" i="1"/>
  <c r="YW15" i="1"/>
  <c r="YX15" i="1"/>
  <c r="YY15" i="1"/>
  <c r="YZ15" i="1"/>
  <c r="ZA15" i="1"/>
  <c r="ZB15" i="1"/>
  <c r="ZC15" i="1"/>
  <c r="ZD15" i="1"/>
  <c r="ZE15" i="1"/>
  <c r="ZF15" i="1"/>
  <c r="ZG15" i="1"/>
  <c r="ZH15" i="1"/>
  <c r="ZI15" i="1"/>
  <c r="ZJ15" i="1"/>
  <c r="ZK15" i="1"/>
  <c r="ZL15" i="1"/>
  <c r="ZM15" i="1"/>
  <c r="ZN15" i="1"/>
  <c r="ZO15" i="1"/>
  <c r="ZP15" i="1"/>
  <c r="ZQ15" i="1"/>
  <c r="ZR15" i="1"/>
  <c r="ZS15" i="1"/>
  <c r="ZT15" i="1"/>
  <c r="ZU15" i="1"/>
  <c r="ZV15" i="1"/>
  <c r="ZW15" i="1"/>
  <c r="ZX15" i="1"/>
  <c r="ZY15" i="1"/>
  <c r="ZZ15" i="1"/>
  <c r="AAA15" i="1"/>
  <c r="AAB15" i="1"/>
  <c r="AAC15" i="1"/>
  <c r="AAD15" i="1"/>
  <c r="AAE15" i="1"/>
  <c r="AAF15" i="1"/>
  <c r="AAG15" i="1"/>
  <c r="AAH15" i="1"/>
  <c r="AAI15" i="1"/>
  <c r="AAJ15" i="1"/>
  <c r="AAK15" i="1"/>
  <c r="AAL15" i="1"/>
  <c r="AAM15" i="1"/>
  <c r="AAN15" i="1"/>
  <c r="AAO15" i="1"/>
  <c r="AAP15" i="1"/>
  <c r="AAQ15" i="1"/>
  <c r="AAR15" i="1"/>
  <c r="AAS15" i="1"/>
  <c r="AAT15" i="1"/>
  <c r="AAU15" i="1"/>
  <c r="AAV15" i="1"/>
  <c r="AAW15" i="1"/>
  <c r="AAX15" i="1"/>
  <c r="AAY15" i="1"/>
  <c r="AAZ15" i="1"/>
  <c r="ABA15" i="1"/>
  <c r="ABB15" i="1"/>
  <c r="ABC15" i="1"/>
  <c r="ABD15" i="1"/>
  <c r="ABE15" i="1"/>
  <c r="ABF15" i="1"/>
  <c r="ABG15" i="1"/>
  <c r="ABH15" i="1"/>
  <c r="ABI15" i="1"/>
  <c r="ABJ15" i="1"/>
  <c r="ABK15" i="1"/>
  <c r="ABL15" i="1"/>
  <c r="ABM15" i="1"/>
  <c r="ABN15" i="1"/>
  <c r="ABO15" i="1"/>
  <c r="ABP15" i="1"/>
  <c r="ABQ15" i="1"/>
  <c r="ABR15" i="1"/>
  <c r="ABS15" i="1"/>
  <c r="ABT15" i="1"/>
  <c r="ABU15" i="1"/>
  <c r="ABV15" i="1"/>
  <c r="ABW15" i="1"/>
  <c r="ABX15" i="1"/>
  <c r="ABY15" i="1"/>
  <c r="ABZ15" i="1"/>
  <c r="ACA15" i="1"/>
  <c r="ACB15" i="1"/>
  <c r="ACC15" i="1"/>
  <c r="ACD15" i="1"/>
  <c r="ACE15" i="1"/>
  <c r="ACF15" i="1"/>
  <c r="ACG15" i="1"/>
  <c r="ACH15" i="1"/>
  <c r="ACI15" i="1"/>
  <c r="ACJ15" i="1"/>
  <c r="ACK15" i="1"/>
  <c r="ACL15" i="1"/>
  <c r="ACM15" i="1"/>
  <c r="ACN15" i="1"/>
  <c r="ACO15" i="1"/>
  <c r="ACP15" i="1"/>
  <c r="ACQ15" i="1"/>
  <c r="ACR15" i="1"/>
  <c r="ACS15" i="1"/>
  <c r="ACT15" i="1"/>
  <c r="ACU15" i="1"/>
  <c r="ACV15" i="1"/>
  <c r="ACW15" i="1"/>
  <c r="ACX15" i="1"/>
  <c r="ACY15" i="1"/>
  <c r="ACZ15" i="1"/>
  <c r="ADA15" i="1"/>
  <c r="ADB15" i="1"/>
  <c r="ADC15" i="1"/>
  <c r="ADD15" i="1"/>
  <c r="ADE15" i="1"/>
  <c r="ADF15" i="1"/>
  <c r="ADG15" i="1"/>
  <c r="ADH15" i="1"/>
  <c r="ADI15" i="1"/>
  <c r="ADJ15" i="1"/>
  <c r="ADK15" i="1"/>
  <c r="ADL15" i="1"/>
  <c r="ADM15" i="1"/>
  <c r="ADN15" i="1"/>
  <c r="ADO15" i="1"/>
  <c r="ADP15" i="1"/>
  <c r="ADQ15" i="1"/>
  <c r="ADR15" i="1"/>
  <c r="ADS15" i="1"/>
  <c r="ADT15" i="1"/>
  <c r="ADU15" i="1"/>
  <c r="ADV15" i="1"/>
  <c r="ADW15" i="1"/>
  <c r="ADX15" i="1"/>
  <c r="ADY15" i="1"/>
  <c r="ADZ15" i="1"/>
  <c r="AEA15" i="1"/>
  <c r="AEB15" i="1"/>
  <c r="AEC15" i="1"/>
  <c r="AED15" i="1"/>
  <c r="AEE15" i="1"/>
  <c r="AEF15" i="1"/>
  <c r="AEG15" i="1"/>
  <c r="AEH15" i="1"/>
  <c r="AEI15" i="1"/>
  <c r="AEJ15" i="1"/>
  <c r="AEK15" i="1"/>
  <c r="AEL15" i="1"/>
  <c r="AEM15" i="1"/>
  <c r="AEN15" i="1"/>
  <c r="AEO15" i="1"/>
  <c r="AEP15" i="1"/>
  <c r="AEQ15" i="1"/>
  <c r="AER15" i="1"/>
  <c r="AES15" i="1"/>
  <c r="AET15" i="1"/>
  <c r="AEU15" i="1"/>
  <c r="AEV15" i="1"/>
  <c r="AEW15" i="1"/>
  <c r="AEX15" i="1"/>
  <c r="AEY15" i="1"/>
  <c r="AEZ15" i="1"/>
  <c r="AFA15" i="1"/>
  <c r="AFB15" i="1"/>
  <c r="AFC15" i="1"/>
  <c r="AFD15" i="1"/>
  <c r="AFE15" i="1"/>
  <c r="AFF15" i="1"/>
  <c r="AFG15" i="1"/>
  <c r="AFH15" i="1"/>
  <c r="AFI15" i="1"/>
  <c r="AFJ15" i="1"/>
  <c r="AFK15" i="1"/>
  <c r="AFL15" i="1"/>
  <c r="AFM15" i="1"/>
  <c r="AFN15" i="1"/>
  <c r="AFO15" i="1"/>
  <c r="AFP15" i="1"/>
  <c r="AFQ15" i="1"/>
  <c r="AFR15" i="1"/>
  <c r="AFS15" i="1"/>
  <c r="AFT15" i="1"/>
  <c r="AFU15" i="1"/>
  <c r="AFV15" i="1"/>
  <c r="AFW15" i="1"/>
  <c r="AFX15" i="1"/>
  <c r="AFY15" i="1"/>
  <c r="AFZ15" i="1"/>
  <c r="AGA15" i="1"/>
  <c r="AGB15" i="1"/>
  <c r="AGC15" i="1"/>
  <c r="AGD15" i="1"/>
  <c r="AGE15" i="1"/>
  <c r="AGF15" i="1"/>
  <c r="AGG15" i="1"/>
  <c r="AGH15" i="1"/>
  <c r="AGI15" i="1"/>
  <c r="AGJ15" i="1"/>
  <c r="AGK15" i="1"/>
  <c r="AGL15" i="1"/>
  <c r="AGM15" i="1"/>
  <c r="AGN15" i="1"/>
  <c r="AGO15" i="1"/>
  <c r="AGP15" i="1"/>
  <c r="AGQ15" i="1"/>
  <c r="AGR15" i="1"/>
  <c r="AGS15" i="1"/>
  <c r="AGT15" i="1"/>
  <c r="AGU15" i="1"/>
  <c r="AGV15" i="1"/>
  <c r="AGW15" i="1"/>
  <c r="AGX15" i="1"/>
  <c r="AGY15" i="1"/>
  <c r="AGZ15" i="1"/>
  <c r="AHA15" i="1"/>
  <c r="AHB15" i="1"/>
  <c r="AHC15" i="1"/>
  <c r="AHD15" i="1"/>
  <c r="AHE15" i="1"/>
  <c r="AHF15" i="1"/>
  <c r="AHG15" i="1"/>
  <c r="AHH15" i="1"/>
  <c r="AHI15" i="1"/>
  <c r="AHJ15" i="1"/>
  <c r="AHK15" i="1"/>
  <c r="AHL15" i="1"/>
  <c r="AHM15" i="1"/>
  <c r="AHN15" i="1"/>
  <c r="AHO15" i="1"/>
  <c r="AHP15" i="1"/>
  <c r="AHQ15" i="1"/>
  <c r="AHR15" i="1"/>
  <c r="AHS15" i="1"/>
  <c r="AHT15" i="1"/>
  <c r="AHU15" i="1"/>
  <c r="AHV15" i="1"/>
  <c r="AHW15" i="1"/>
  <c r="AHX15" i="1"/>
  <c r="AHY15" i="1"/>
  <c r="AHZ15" i="1"/>
  <c r="AIA15" i="1"/>
  <c r="AIB15" i="1"/>
  <c r="AIC15" i="1"/>
  <c r="AID15" i="1"/>
  <c r="AIE15" i="1"/>
  <c r="AIF15" i="1"/>
  <c r="AIG15" i="1"/>
  <c r="AIH15" i="1"/>
  <c r="AII15" i="1"/>
  <c r="AIJ15" i="1"/>
  <c r="AIK15" i="1"/>
  <c r="AIL15" i="1"/>
  <c r="AIM15" i="1"/>
  <c r="AIN15" i="1"/>
  <c r="AIO15" i="1"/>
  <c r="AIP15" i="1"/>
  <c r="AIQ15" i="1"/>
  <c r="AIR15" i="1"/>
  <c r="AIS15" i="1"/>
  <c r="AIT15" i="1"/>
  <c r="AIU15" i="1"/>
  <c r="AIV15" i="1"/>
  <c r="AIW15" i="1"/>
  <c r="AIX15" i="1"/>
  <c r="AIY15" i="1"/>
  <c r="AIZ15" i="1"/>
  <c r="AJA15" i="1"/>
  <c r="AJB15" i="1"/>
  <c r="AJC15" i="1"/>
  <c r="AJD15" i="1"/>
  <c r="AJE15" i="1"/>
  <c r="AJF15" i="1"/>
  <c r="AJG15" i="1"/>
  <c r="AJH15" i="1"/>
  <c r="AJI15" i="1"/>
  <c r="AJJ15" i="1"/>
  <c r="AJK15" i="1"/>
  <c r="AJL15" i="1"/>
  <c r="AJM15" i="1"/>
  <c r="AJN15" i="1"/>
  <c r="AJO15" i="1"/>
  <c r="AJP15" i="1"/>
  <c r="AJQ15" i="1"/>
  <c r="AJR15" i="1"/>
  <c r="AJS15" i="1"/>
  <c r="AJT15" i="1"/>
  <c r="AJU15" i="1"/>
  <c r="AJV15" i="1"/>
  <c r="AJW15" i="1"/>
  <c r="AJX15" i="1"/>
  <c r="AJY15" i="1"/>
  <c r="AJZ15" i="1"/>
  <c r="AKA15" i="1"/>
  <c r="AKB15" i="1"/>
  <c r="AKC15" i="1"/>
  <c r="AKD15" i="1"/>
  <c r="AKE15" i="1"/>
  <c r="AKF15" i="1"/>
  <c r="AKG15" i="1"/>
  <c r="AKH15" i="1"/>
  <c r="AKI15" i="1"/>
  <c r="AKJ15" i="1"/>
  <c r="AKK15" i="1"/>
  <c r="AKL15" i="1"/>
  <c r="AKM15" i="1"/>
  <c r="AKN15" i="1"/>
  <c r="AKO15" i="1"/>
  <c r="AKP15" i="1"/>
  <c r="AKQ15" i="1"/>
  <c r="AKR15" i="1"/>
  <c r="AKS15" i="1"/>
  <c r="AKT15" i="1"/>
  <c r="AKU15" i="1"/>
  <c r="AKV15" i="1"/>
  <c r="AKW15" i="1"/>
  <c r="AKX15" i="1"/>
  <c r="AKY15" i="1"/>
  <c r="AKZ15" i="1"/>
  <c r="ALA15" i="1"/>
  <c r="ALB15" i="1"/>
  <c r="ALC15" i="1"/>
  <c r="ALD15" i="1"/>
  <c r="ALE15" i="1"/>
  <c r="ALF15" i="1"/>
  <c r="ALG15" i="1"/>
  <c r="ALH15" i="1"/>
  <c r="ALI15" i="1"/>
  <c r="ALJ15" i="1"/>
  <c r="ALK15" i="1"/>
  <c r="ALL15" i="1"/>
  <c r="ALM15" i="1"/>
  <c r="ALN15" i="1"/>
  <c r="ALO15" i="1"/>
  <c r="ALP15" i="1"/>
  <c r="ALQ15" i="1"/>
  <c r="ALR15" i="1"/>
  <c r="ALS15" i="1"/>
  <c r="ALT15" i="1"/>
  <c r="ALU15" i="1"/>
  <c r="ALV15" i="1"/>
  <c r="ALW15" i="1"/>
  <c r="ALX15" i="1"/>
  <c r="ALY15" i="1"/>
  <c r="ALZ15" i="1"/>
  <c r="AMA15" i="1"/>
  <c r="AMB15" i="1"/>
  <c r="AMC15" i="1"/>
  <c r="AMD15" i="1"/>
  <c r="AME15" i="1"/>
  <c r="AMF15" i="1"/>
  <c r="AMG15" i="1"/>
  <c r="AMH15" i="1"/>
  <c r="AMI15" i="1"/>
  <c r="AMJ15" i="1"/>
  <c r="AMK15" i="1"/>
  <c r="AML15" i="1"/>
  <c r="AMM15" i="1"/>
  <c r="AMN15" i="1"/>
  <c r="AMO15" i="1"/>
  <c r="AMP15" i="1"/>
  <c r="AMQ15" i="1"/>
  <c r="AMR15" i="1"/>
  <c r="AMS15" i="1"/>
  <c r="AMT15" i="1"/>
  <c r="AMU15" i="1"/>
  <c r="AMV15" i="1"/>
  <c r="AMW15" i="1"/>
  <c r="AMX15" i="1"/>
  <c r="AMY15" i="1"/>
  <c r="AMZ15" i="1"/>
  <c r="ANA15" i="1"/>
  <c r="ANB15" i="1"/>
  <c r="ANC15" i="1"/>
  <c r="AND15" i="1"/>
  <c r="ANE15" i="1"/>
  <c r="ANF15" i="1"/>
  <c r="ANG15" i="1"/>
  <c r="ANH15" i="1"/>
  <c r="ANI15" i="1"/>
  <c r="ANJ15" i="1"/>
  <c r="ANK15" i="1"/>
  <c r="ANL15" i="1"/>
  <c r="ANM15" i="1"/>
  <c r="ANN15" i="1"/>
  <c r="ANO15" i="1"/>
  <c r="ANP15" i="1"/>
  <c r="ANQ15" i="1"/>
  <c r="ANR15" i="1"/>
  <c r="ANS15" i="1"/>
  <c r="ANT15" i="1"/>
  <c r="ANU15" i="1"/>
  <c r="ANV15" i="1"/>
  <c r="ANW15" i="1"/>
  <c r="ANX15" i="1"/>
  <c r="ANY15" i="1"/>
  <c r="ANZ15" i="1"/>
  <c r="AOA15" i="1"/>
  <c r="AOB15" i="1"/>
  <c r="AOC15" i="1"/>
  <c r="AOD15" i="1"/>
  <c r="AOE15" i="1"/>
  <c r="AOF15" i="1"/>
  <c r="AOG15" i="1"/>
  <c r="AOH15" i="1"/>
  <c r="AOI15" i="1"/>
  <c r="AOJ15" i="1"/>
  <c r="AOK15" i="1"/>
  <c r="AOL15" i="1"/>
  <c r="AOM15" i="1"/>
  <c r="AON15" i="1"/>
  <c r="AOO15" i="1"/>
  <c r="AOP15" i="1"/>
  <c r="AOQ15" i="1"/>
  <c r="AOR15" i="1"/>
  <c r="AOS15" i="1"/>
  <c r="AOT15" i="1"/>
  <c r="AOU15" i="1"/>
  <c r="AOV15" i="1"/>
  <c r="AOW15" i="1"/>
  <c r="AOX15" i="1"/>
  <c r="AOY15" i="1"/>
  <c r="AOZ15" i="1"/>
  <c r="APA15" i="1"/>
  <c r="APB15" i="1"/>
  <c r="APC15" i="1"/>
  <c r="APD15" i="1"/>
  <c r="APE15" i="1"/>
  <c r="APF15" i="1"/>
  <c r="APG15" i="1"/>
  <c r="APH15" i="1"/>
  <c r="API15" i="1"/>
  <c r="APJ15" i="1"/>
  <c r="APK15" i="1"/>
  <c r="APL15" i="1"/>
  <c r="APM15" i="1"/>
  <c r="APN15" i="1"/>
  <c r="APO15" i="1"/>
  <c r="APP15" i="1"/>
  <c r="APQ15" i="1"/>
  <c r="APR15" i="1"/>
  <c r="APS15" i="1"/>
  <c r="APT15" i="1"/>
  <c r="APU15" i="1"/>
  <c r="APV15" i="1"/>
  <c r="APW15" i="1"/>
  <c r="APX15" i="1"/>
  <c r="APY15" i="1"/>
  <c r="APZ15" i="1"/>
  <c r="AQA15" i="1"/>
  <c r="AQB15" i="1"/>
  <c r="AQC15" i="1"/>
  <c r="AQD15" i="1"/>
  <c r="AQE15" i="1"/>
  <c r="AQF15" i="1"/>
  <c r="AQG15" i="1"/>
  <c r="AQH15" i="1"/>
  <c r="AQI15" i="1"/>
  <c r="AQJ15" i="1"/>
  <c r="AQK15" i="1"/>
  <c r="AQL15" i="1"/>
  <c r="AQM15" i="1"/>
  <c r="AQN15" i="1"/>
  <c r="AQO15" i="1"/>
  <c r="AQP15" i="1"/>
  <c r="AQQ15" i="1"/>
  <c r="AQR15" i="1"/>
  <c r="AQS15" i="1"/>
  <c r="AQT15" i="1"/>
  <c r="AQU15" i="1"/>
  <c r="AQV15" i="1"/>
  <c r="AQW15" i="1"/>
  <c r="AQX15" i="1"/>
  <c r="AQY15" i="1"/>
  <c r="AQZ15" i="1"/>
  <c r="ARA15" i="1"/>
  <c r="ARB15" i="1"/>
  <c r="ARC15" i="1"/>
  <c r="ARD15" i="1"/>
  <c r="ARE15" i="1"/>
  <c r="ARF15" i="1"/>
  <c r="ARG15" i="1"/>
  <c r="ARH15" i="1"/>
  <c r="ARI15" i="1"/>
  <c r="ARJ15" i="1"/>
  <c r="ARK15" i="1"/>
  <c r="ARL15" i="1"/>
  <c r="ARM15" i="1"/>
  <c r="ARN15" i="1"/>
  <c r="ARO15" i="1"/>
  <c r="ARP15" i="1"/>
  <c r="ARQ15" i="1"/>
  <c r="ARR15" i="1"/>
  <c r="ARS15" i="1"/>
  <c r="ART15" i="1"/>
  <c r="ARU15" i="1"/>
  <c r="ARV15" i="1"/>
  <c r="ARW15" i="1"/>
  <c r="ARX15" i="1"/>
  <c r="ARY15" i="1"/>
  <c r="ARZ15" i="1"/>
  <c r="ASA15" i="1"/>
  <c r="ASB15" i="1"/>
  <c r="ASC15" i="1"/>
  <c r="ASD15" i="1"/>
  <c r="ASE15" i="1"/>
  <c r="ASF15" i="1"/>
  <c r="ASG15" i="1"/>
  <c r="ASH15" i="1"/>
  <c r="ASI15" i="1"/>
  <c r="ASJ15" i="1"/>
  <c r="ASK15" i="1"/>
  <c r="ASL15" i="1"/>
  <c r="ASM15" i="1"/>
  <c r="ASN15" i="1"/>
  <c r="ASO15" i="1"/>
  <c r="ASP15" i="1"/>
  <c r="ASQ15" i="1"/>
  <c r="ASR15" i="1"/>
  <c r="ASS15" i="1"/>
  <c r="AST15" i="1"/>
  <c r="ASU15" i="1"/>
  <c r="ASV15" i="1"/>
  <c r="ASW15" i="1"/>
  <c r="ASX15" i="1"/>
  <c r="ASY15" i="1"/>
  <c r="ASZ15" i="1"/>
  <c r="ATA15" i="1"/>
  <c r="ATB15" i="1"/>
  <c r="ATC15" i="1"/>
  <c r="ATD15" i="1"/>
  <c r="ATE15" i="1"/>
  <c r="ATF15" i="1"/>
  <c r="ATG15" i="1"/>
  <c r="ATH15" i="1"/>
  <c r="ATI15" i="1"/>
  <c r="ATJ15" i="1"/>
  <c r="ATK15" i="1"/>
  <c r="ATL15" i="1"/>
  <c r="ATM15" i="1"/>
  <c r="ATN15" i="1"/>
  <c r="ATO15" i="1"/>
  <c r="ATP15" i="1"/>
  <c r="ATQ15" i="1"/>
  <c r="ATR15" i="1"/>
  <c r="ATS15" i="1"/>
  <c r="ATT15" i="1"/>
  <c r="ATU15" i="1"/>
  <c r="ATV15" i="1"/>
  <c r="ATW15" i="1"/>
  <c r="ATX15" i="1"/>
  <c r="ATY15" i="1"/>
  <c r="ATZ15" i="1"/>
  <c r="AUA15" i="1"/>
  <c r="AUB15" i="1"/>
  <c r="AUC15" i="1"/>
  <c r="AUD15" i="1"/>
  <c r="AUE15" i="1"/>
  <c r="AUF15" i="1"/>
  <c r="AUG15" i="1"/>
  <c r="AUH15" i="1"/>
  <c r="AUI15" i="1"/>
  <c r="AUJ15" i="1"/>
  <c r="AUK15" i="1"/>
  <c r="AUL15" i="1"/>
  <c r="AUM15" i="1"/>
  <c r="AUN15" i="1"/>
  <c r="AUO15" i="1"/>
  <c r="AUP15" i="1"/>
  <c r="AUQ15" i="1"/>
  <c r="AUR15" i="1"/>
  <c r="AUS15" i="1"/>
  <c r="AUT15" i="1"/>
  <c r="AUU15" i="1"/>
  <c r="AUV15" i="1"/>
  <c r="AUW15" i="1"/>
  <c r="AUX15" i="1"/>
  <c r="AUY15" i="1"/>
  <c r="AUZ15" i="1"/>
  <c r="AVA15" i="1"/>
  <c r="AVB15" i="1"/>
  <c r="AVC15" i="1"/>
  <c r="AVD15" i="1"/>
  <c r="AVE15" i="1"/>
  <c r="AVF15" i="1"/>
  <c r="AVG15" i="1"/>
  <c r="AVH15" i="1"/>
  <c r="AVI15" i="1"/>
  <c r="AVJ15" i="1"/>
  <c r="AVK15" i="1"/>
  <c r="AVL15" i="1"/>
  <c r="AVM15" i="1"/>
  <c r="AVN15" i="1"/>
  <c r="AVO15" i="1"/>
  <c r="AVP15" i="1"/>
  <c r="AVQ15" i="1"/>
  <c r="AVR15" i="1"/>
  <c r="AVS15" i="1"/>
  <c r="AVT15" i="1"/>
  <c r="AVU15" i="1"/>
  <c r="AVV15" i="1"/>
  <c r="AVW15" i="1"/>
  <c r="AVX15" i="1"/>
  <c r="AVY15" i="1"/>
  <c r="AVZ15" i="1"/>
  <c r="AWA15" i="1"/>
  <c r="AWB15" i="1"/>
  <c r="AWC15" i="1"/>
  <c r="AWD15" i="1"/>
  <c r="AWE15" i="1"/>
  <c r="AWF15" i="1"/>
  <c r="AWG15" i="1"/>
  <c r="AWH15" i="1"/>
  <c r="AWI15" i="1"/>
  <c r="AWJ15" i="1"/>
  <c r="AWK15" i="1"/>
  <c r="AWL15" i="1"/>
  <c r="AWM15" i="1"/>
  <c r="AWN15" i="1"/>
  <c r="AWO15" i="1"/>
  <c r="AWP15" i="1"/>
  <c r="AWQ15" i="1"/>
  <c r="AWR15" i="1"/>
  <c r="AWS15" i="1"/>
  <c r="AWT15" i="1"/>
  <c r="AWU15" i="1"/>
  <c r="AWV15" i="1"/>
  <c r="AWW15" i="1"/>
  <c r="AWX15" i="1"/>
  <c r="AWY15" i="1"/>
  <c r="AWZ15" i="1"/>
  <c r="AXA15" i="1"/>
  <c r="AXB15" i="1"/>
  <c r="AXC15" i="1"/>
  <c r="AXD15" i="1"/>
  <c r="AXE15" i="1"/>
  <c r="AXF15" i="1"/>
  <c r="AXG15" i="1"/>
  <c r="AXH15" i="1"/>
  <c r="AXI15" i="1"/>
  <c r="AXJ15" i="1"/>
  <c r="AXK15" i="1"/>
  <c r="AXL15" i="1"/>
  <c r="AXM15" i="1"/>
  <c r="AXN15" i="1"/>
  <c r="AXO15" i="1"/>
  <c r="AXP15" i="1"/>
  <c r="AXQ15" i="1"/>
  <c r="AXR15" i="1"/>
  <c r="AXS15" i="1"/>
  <c r="AXT15" i="1"/>
  <c r="AXU15" i="1"/>
  <c r="AXV15" i="1"/>
  <c r="AXW15" i="1"/>
  <c r="AXX15" i="1"/>
  <c r="AXY15" i="1"/>
  <c r="AXZ15" i="1"/>
  <c r="AYA15" i="1"/>
  <c r="AYB15" i="1"/>
  <c r="AYC15" i="1"/>
  <c r="AYD15" i="1"/>
  <c r="AYE15" i="1"/>
  <c r="AYF15" i="1"/>
  <c r="AYG15" i="1"/>
  <c r="AYH15" i="1"/>
  <c r="AYI15" i="1"/>
  <c r="AYJ15" i="1"/>
  <c r="AYK15" i="1"/>
  <c r="AYL15" i="1"/>
  <c r="AYM15" i="1"/>
  <c r="AYN15" i="1"/>
  <c r="AYO15" i="1"/>
  <c r="AYP15" i="1"/>
  <c r="AYQ15" i="1"/>
  <c r="AYR15" i="1"/>
  <c r="AYS15" i="1"/>
  <c r="AYT15" i="1"/>
  <c r="AYU15" i="1"/>
  <c r="AYV15" i="1"/>
  <c r="AYW15" i="1"/>
  <c r="AYX15" i="1"/>
  <c r="AYY15" i="1"/>
  <c r="AYZ15" i="1"/>
  <c r="AZA15" i="1"/>
  <c r="AZB15" i="1"/>
  <c r="AZC15" i="1"/>
  <c r="AZD15" i="1"/>
  <c r="AZE15" i="1"/>
  <c r="AZF15" i="1"/>
  <c r="AZG15" i="1"/>
  <c r="AZH15" i="1"/>
  <c r="AZI15" i="1"/>
  <c r="AZJ15" i="1"/>
  <c r="AZK15" i="1"/>
  <c r="AZL15" i="1"/>
  <c r="AZM15" i="1"/>
  <c r="AZN15" i="1"/>
  <c r="AZO15" i="1"/>
  <c r="AZP15" i="1"/>
  <c r="AZQ15" i="1"/>
  <c r="AZR15" i="1"/>
  <c r="AZS15" i="1"/>
  <c r="AZT15" i="1"/>
  <c r="AZU15" i="1"/>
  <c r="AZV15" i="1"/>
  <c r="AZW15" i="1"/>
  <c r="AZX15" i="1"/>
  <c r="AZY15" i="1"/>
  <c r="AZZ15" i="1"/>
  <c r="BAA15" i="1"/>
  <c r="BAB15" i="1"/>
  <c r="BAC15" i="1"/>
  <c r="BAD15" i="1"/>
  <c r="BAE15" i="1"/>
  <c r="BAF15" i="1"/>
  <c r="BAG15" i="1"/>
  <c r="BAH15" i="1"/>
  <c r="BAI15" i="1"/>
  <c r="BAJ15" i="1"/>
  <c r="BAK15" i="1"/>
  <c r="BAL15" i="1"/>
  <c r="BAM15" i="1"/>
  <c r="BAN15" i="1"/>
  <c r="BAO15" i="1"/>
  <c r="BAP15" i="1"/>
  <c r="BAQ15" i="1"/>
  <c r="BAR15" i="1"/>
  <c r="BAS15" i="1"/>
  <c r="BAT15" i="1"/>
  <c r="BAU15" i="1"/>
  <c r="BAV15" i="1"/>
  <c r="BAW15" i="1"/>
  <c r="BAX15" i="1"/>
  <c r="BAY15" i="1"/>
  <c r="BAZ15" i="1"/>
  <c r="BBA15" i="1"/>
  <c r="BBB15" i="1"/>
  <c r="BBC15" i="1"/>
  <c r="BBD15" i="1"/>
  <c r="BBE15" i="1"/>
  <c r="BBF15" i="1"/>
  <c r="BBG15" i="1"/>
  <c r="BBH15" i="1"/>
  <c r="BBI15" i="1"/>
  <c r="BBJ15" i="1"/>
  <c r="BBK15" i="1"/>
  <c r="BBL15" i="1"/>
  <c r="BBM15" i="1"/>
  <c r="BBN15" i="1"/>
  <c r="BBO15" i="1"/>
  <c r="BBP15" i="1"/>
  <c r="BBQ15" i="1"/>
  <c r="BBR15" i="1"/>
  <c r="BBS15" i="1"/>
  <c r="BBT15" i="1"/>
  <c r="BBU15" i="1"/>
  <c r="BBV15" i="1"/>
  <c r="BBW15" i="1"/>
  <c r="BBX15" i="1"/>
  <c r="BBY15" i="1"/>
  <c r="BBZ15" i="1"/>
  <c r="BCA15" i="1"/>
  <c r="BCB15" i="1"/>
  <c r="BCC15" i="1"/>
  <c r="BCD15" i="1"/>
  <c r="BCE15" i="1"/>
  <c r="BCF15" i="1"/>
  <c r="BCG15" i="1"/>
  <c r="BCH15" i="1"/>
  <c r="BCI15" i="1"/>
  <c r="BCJ15" i="1"/>
  <c r="BCK15" i="1"/>
  <c r="BCL15" i="1"/>
  <c r="BCM15" i="1"/>
  <c r="BCN15" i="1"/>
  <c r="BCO15" i="1"/>
  <c r="BCP15" i="1"/>
  <c r="BCQ15" i="1"/>
  <c r="BCR15" i="1"/>
  <c r="BCS15" i="1"/>
  <c r="BCT15" i="1"/>
  <c r="BCU15" i="1"/>
  <c r="BCV15" i="1"/>
  <c r="BCW15" i="1"/>
  <c r="BCX15" i="1"/>
  <c r="BCY15" i="1"/>
  <c r="BCZ15" i="1"/>
  <c r="BDA15" i="1"/>
  <c r="BDB15" i="1"/>
  <c r="BDC15" i="1"/>
  <c r="BDD15" i="1"/>
  <c r="BDE15" i="1"/>
  <c r="BDF15" i="1"/>
  <c r="BDG15" i="1"/>
  <c r="BDH15" i="1"/>
  <c r="BDI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GW16" i="1"/>
  <c r="GX16" i="1"/>
  <c r="GY16" i="1"/>
  <c r="GZ16" i="1"/>
  <c r="HA16" i="1"/>
  <c r="HB16" i="1"/>
  <c r="HC16" i="1"/>
  <c r="HD16" i="1"/>
  <c r="HE16" i="1"/>
  <c r="HF16" i="1"/>
  <c r="HG16" i="1"/>
  <c r="HH16" i="1"/>
  <c r="HI16" i="1"/>
  <c r="HJ16" i="1"/>
  <c r="HK16" i="1"/>
  <c r="HL16" i="1"/>
  <c r="HM16" i="1"/>
  <c r="HN16" i="1"/>
  <c r="HO16" i="1"/>
  <c r="HP16" i="1"/>
  <c r="HQ16" i="1"/>
  <c r="HR16" i="1"/>
  <c r="HS16" i="1"/>
  <c r="HT16" i="1"/>
  <c r="HU16" i="1"/>
  <c r="HV16" i="1"/>
  <c r="HW16" i="1"/>
  <c r="HX16" i="1"/>
  <c r="HY16" i="1"/>
  <c r="HZ16" i="1"/>
  <c r="IA16" i="1"/>
  <c r="IB16" i="1"/>
  <c r="IC16" i="1"/>
  <c r="ID16" i="1"/>
  <c r="IE16" i="1"/>
  <c r="IF16" i="1"/>
  <c r="IG16" i="1"/>
  <c r="IH16" i="1"/>
  <c r="II16" i="1"/>
  <c r="IJ16" i="1"/>
  <c r="IK16" i="1"/>
  <c r="IL16" i="1"/>
  <c r="IM16" i="1"/>
  <c r="IN16" i="1"/>
  <c r="IO16" i="1"/>
  <c r="IP16" i="1"/>
  <c r="IQ16" i="1"/>
  <c r="IR16" i="1"/>
  <c r="IS16" i="1"/>
  <c r="IT16" i="1"/>
  <c r="IU16" i="1"/>
  <c r="IV16" i="1"/>
  <c r="IW16" i="1"/>
  <c r="IX16" i="1"/>
  <c r="IY16" i="1"/>
  <c r="IZ16" i="1"/>
  <c r="JA16" i="1"/>
  <c r="JB16" i="1"/>
  <c r="JC16" i="1"/>
  <c r="JD16" i="1"/>
  <c r="JE16" i="1"/>
  <c r="JF16" i="1"/>
  <c r="JG16" i="1"/>
  <c r="JH16" i="1"/>
  <c r="JI16" i="1"/>
  <c r="JJ16" i="1"/>
  <c r="JK16" i="1"/>
  <c r="JL16" i="1"/>
  <c r="JM16" i="1"/>
  <c r="JN16" i="1"/>
  <c r="JO16" i="1"/>
  <c r="JP16" i="1"/>
  <c r="JQ16" i="1"/>
  <c r="JR16" i="1"/>
  <c r="JS16" i="1"/>
  <c r="JT16" i="1"/>
  <c r="JU16" i="1"/>
  <c r="JV16" i="1"/>
  <c r="JW16" i="1"/>
  <c r="JX16" i="1"/>
  <c r="JY16" i="1"/>
  <c r="JZ16" i="1"/>
  <c r="KA16" i="1"/>
  <c r="KB16" i="1"/>
  <c r="KC16" i="1"/>
  <c r="KD16" i="1"/>
  <c r="KE16" i="1"/>
  <c r="KF16" i="1"/>
  <c r="KG16" i="1"/>
  <c r="KH16" i="1"/>
  <c r="KI16" i="1"/>
  <c r="KJ16" i="1"/>
  <c r="KK16" i="1"/>
  <c r="KL16" i="1"/>
  <c r="KM16" i="1"/>
  <c r="KN16" i="1"/>
  <c r="KO16" i="1"/>
  <c r="KP16" i="1"/>
  <c r="KQ16" i="1"/>
  <c r="KR16" i="1"/>
  <c r="KS16" i="1"/>
  <c r="KT16" i="1"/>
  <c r="KU16" i="1"/>
  <c r="KV16" i="1"/>
  <c r="KW16" i="1"/>
  <c r="KX16" i="1"/>
  <c r="KY16" i="1"/>
  <c r="KZ16" i="1"/>
  <c r="LA16" i="1"/>
  <c r="LB16" i="1"/>
  <c r="LC16" i="1"/>
  <c r="LD16" i="1"/>
  <c r="LE16" i="1"/>
  <c r="LF16" i="1"/>
  <c r="LG16" i="1"/>
  <c r="LH16" i="1"/>
  <c r="LI16" i="1"/>
  <c r="LJ16" i="1"/>
  <c r="LK16" i="1"/>
  <c r="LL16" i="1"/>
  <c r="LM16" i="1"/>
  <c r="LN16" i="1"/>
  <c r="LO16" i="1"/>
  <c r="LP16" i="1"/>
  <c r="LQ16" i="1"/>
  <c r="LR16" i="1"/>
  <c r="LS16" i="1"/>
  <c r="LT16" i="1"/>
  <c r="LU16" i="1"/>
  <c r="LV16" i="1"/>
  <c r="LW16" i="1"/>
  <c r="LX16" i="1"/>
  <c r="LY16" i="1"/>
  <c r="LZ16" i="1"/>
  <c r="MA16" i="1"/>
  <c r="MB16" i="1"/>
  <c r="MC16" i="1"/>
  <c r="MD16" i="1"/>
  <c r="ME16" i="1"/>
  <c r="MF16" i="1"/>
  <c r="MG16" i="1"/>
  <c r="MH16" i="1"/>
  <c r="MI16" i="1"/>
  <c r="MJ16" i="1"/>
  <c r="MK16" i="1"/>
  <c r="ML16" i="1"/>
  <c r="MM16" i="1"/>
  <c r="MN16" i="1"/>
  <c r="MO16" i="1"/>
  <c r="MP16" i="1"/>
  <c r="MQ16" i="1"/>
  <c r="MR16" i="1"/>
  <c r="MS16" i="1"/>
  <c r="MT16" i="1"/>
  <c r="MU16" i="1"/>
  <c r="MV16" i="1"/>
  <c r="MW16" i="1"/>
  <c r="MX16" i="1"/>
  <c r="MY16" i="1"/>
  <c r="MZ16" i="1"/>
  <c r="NA16" i="1"/>
  <c r="NB16" i="1"/>
  <c r="NC16" i="1"/>
  <c r="ND16" i="1"/>
  <c r="NE16" i="1"/>
  <c r="NF16" i="1"/>
  <c r="NG16" i="1"/>
  <c r="NH16" i="1"/>
  <c r="NI16" i="1"/>
  <c r="NJ16" i="1"/>
  <c r="NK16" i="1"/>
  <c r="NL16" i="1"/>
  <c r="NM16" i="1"/>
  <c r="NN16" i="1"/>
  <c r="NO16" i="1"/>
  <c r="NP16" i="1"/>
  <c r="NQ16" i="1"/>
  <c r="NR16" i="1"/>
  <c r="NS16" i="1"/>
  <c r="NT16" i="1"/>
  <c r="NU16" i="1"/>
  <c r="NV16" i="1"/>
  <c r="NW16" i="1"/>
  <c r="NX16" i="1"/>
  <c r="NY16" i="1"/>
  <c r="NZ16" i="1"/>
  <c r="OA16" i="1"/>
  <c r="OB16" i="1"/>
  <c r="OC16" i="1"/>
  <c r="OD16" i="1"/>
  <c r="OE16" i="1"/>
  <c r="OF16" i="1"/>
  <c r="OG16" i="1"/>
  <c r="OH16" i="1"/>
  <c r="OI16" i="1"/>
  <c r="OJ16" i="1"/>
  <c r="OK16" i="1"/>
  <c r="OL16" i="1"/>
  <c r="OM16" i="1"/>
  <c r="ON16" i="1"/>
  <c r="OO16" i="1"/>
  <c r="OP16" i="1"/>
  <c r="OQ16" i="1"/>
  <c r="OR16" i="1"/>
  <c r="OS16" i="1"/>
  <c r="OT16" i="1"/>
  <c r="OU16" i="1"/>
  <c r="OV16" i="1"/>
  <c r="OW16" i="1"/>
  <c r="OX16" i="1"/>
  <c r="OY16" i="1"/>
  <c r="OZ16" i="1"/>
  <c r="PA16" i="1"/>
  <c r="PB16" i="1"/>
  <c r="PC16" i="1"/>
  <c r="PD16" i="1"/>
  <c r="PE16" i="1"/>
  <c r="PF16" i="1"/>
  <c r="PG16" i="1"/>
  <c r="PH16" i="1"/>
  <c r="PI16" i="1"/>
  <c r="PJ16" i="1"/>
  <c r="PK16" i="1"/>
  <c r="PL16" i="1"/>
  <c r="PM16" i="1"/>
  <c r="PN16" i="1"/>
  <c r="PO16" i="1"/>
  <c r="PP16" i="1"/>
  <c r="PQ16" i="1"/>
  <c r="PR16" i="1"/>
  <c r="PS16" i="1"/>
  <c r="PT16" i="1"/>
  <c r="PU16" i="1"/>
  <c r="PV16" i="1"/>
  <c r="PW16" i="1"/>
  <c r="PX16" i="1"/>
  <c r="PY16" i="1"/>
  <c r="PZ16" i="1"/>
  <c r="QA16" i="1"/>
  <c r="QB16" i="1"/>
  <c r="QC16" i="1"/>
  <c r="QD16" i="1"/>
  <c r="QE16" i="1"/>
  <c r="QF16" i="1"/>
  <c r="QG16" i="1"/>
  <c r="QH16" i="1"/>
  <c r="QI16" i="1"/>
  <c r="QJ16" i="1"/>
  <c r="QK16" i="1"/>
  <c r="QL16" i="1"/>
  <c r="QM16" i="1"/>
  <c r="QN16" i="1"/>
  <c r="QO16" i="1"/>
  <c r="QP16" i="1"/>
  <c r="QQ16" i="1"/>
  <c r="QR16" i="1"/>
  <c r="QS16" i="1"/>
  <c r="QT16" i="1"/>
  <c r="QU16" i="1"/>
  <c r="QV16" i="1"/>
  <c r="QW16" i="1"/>
  <c r="QX16" i="1"/>
  <c r="QY16" i="1"/>
  <c r="QZ16" i="1"/>
  <c r="RA16" i="1"/>
  <c r="RB16" i="1"/>
  <c r="RC16" i="1"/>
  <c r="RD16" i="1"/>
  <c r="RE16" i="1"/>
  <c r="RF16" i="1"/>
  <c r="RG16" i="1"/>
  <c r="RH16" i="1"/>
  <c r="RI16" i="1"/>
  <c r="RJ16" i="1"/>
  <c r="RK16" i="1"/>
  <c r="RL16" i="1"/>
  <c r="RM16" i="1"/>
  <c r="RN16" i="1"/>
  <c r="RO16" i="1"/>
  <c r="RP16" i="1"/>
  <c r="RQ16" i="1"/>
  <c r="RR16" i="1"/>
  <c r="RS16" i="1"/>
  <c r="RT16" i="1"/>
  <c r="RU16" i="1"/>
  <c r="RV16" i="1"/>
  <c r="RW16" i="1"/>
  <c r="RX16" i="1"/>
  <c r="RY16" i="1"/>
  <c r="RZ16" i="1"/>
  <c r="SA16" i="1"/>
  <c r="SB16" i="1"/>
  <c r="SC16" i="1"/>
  <c r="SD16" i="1"/>
  <c r="SE16" i="1"/>
  <c r="SF16" i="1"/>
  <c r="SG16" i="1"/>
  <c r="SH16" i="1"/>
  <c r="SI16" i="1"/>
  <c r="SJ16" i="1"/>
  <c r="SK16" i="1"/>
  <c r="SL16" i="1"/>
  <c r="SM16" i="1"/>
  <c r="SN16" i="1"/>
  <c r="SO16" i="1"/>
  <c r="SP16" i="1"/>
  <c r="SQ16" i="1"/>
  <c r="SR16" i="1"/>
  <c r="SS16" i="1"/>
  <c r="ST16" i="1"/>
  <c r="SU16" i="1"/>
  <c r="SV16" i="1"/>
  <c r="SW16" i="1"/>
  <c r="SX16" i="1"/>
  <c r="SY16" i="1"/>
  <c r="SZ16" i="1"/>
  <c r="TA16" i="1"/>
  <c r="TB16" i="1"/>
  <c r="TC16" i="1"/>
  <c r="TD16" i="1"/>
  <c r="TE16" i="1"/>
  <c r="TF16" i="1"/>
  <c r="TG16" i="1"/>
  <c r="TH16" i="1"/>
  <c r="TI16" i="1"/>
  <c r="TJ16" i="1"/>
  <c r="TK16" i="1"/>
  <c r="TL16" i="1"/>
  <c r="TM16" i="1"/>
  <c r="TN16" i="1"/>
  <c r="TO16" i="1"/>
  <c r="TP16" i="1"/>
  <c r="TQ16" i="1"/>
  <c r="TR16" i="1"/>
  <c r="TS16" i="1"/>
  <c r="TT16" i="1"/>
  <c r="TU16" i="1"/>
  <c r="TV16" i="1"/>
  <c r="TW16" i="1"/>
  <c r="TX16" i="1"/>
  <c r="TY16" i="1"/>
  <c r="TZ16" i="1"/>
  <c r="UA16" i="1"/>
  <c r="UB16" i="1"/>
  <c r="UC16" i="1"/>
  <c r="UD16" i="1"/>
  <c r="UE16" i="1"/>
  <c r="UF16" i="1"/>
  <c r="UG16" i="1"/>
  <c r="UH16" i="1"/>
  <c r="UI16" i="1"/>
  <c r="UJ16" i="1"/>
  <c r="UK16" i="1"/>
  <c r="UL16" i="1"/>
  <c r="UM16" i="1"/>
  <c r="UN16" i="1"/>
  <c r="UO16" i="1"/>
  <c r="UP16" i="1"/>
  <c r="UQ16" i="1"/>
  <c r="UR16" i="1"/>
  <c r="US16" i="1"/>
  <c r="UT16" i="1"/>
  <c r="UU16" i="1"/>
  <c r="UV16" i="1"/>
  <c r="UW16" i="1"/>
  <c r="UX16" i="1"/>
  <c r="UY16" i="1"/>
  <c r="UZ16" i="1"/>
  <c r="VA16" i="1"/>
  <c r="VB16" i="1"/>
  <c r="VC16" i="1"/>
  <c r="VD16" i="1"/>
  <c r="VE16" i="1"/>
  <c r="VF16" i="1"/>
  <c r="VG16" i="1"/>
  <c r="VH16" i="1"/>
  <c r="VI16" i="1"/>
  <c r="VJ16" i="1"/>
  <c r="VK16" i="1"/>
  <c r="VL16" i="1"/>
  <c r="VM16" i="1"/>
  <c r="VN16" i="1"/>
  <c r="VO16" i="1"/>
  <c r="VP16" i="1"/>
  <c r="VQ16" i="1"/>
  <c r="VR16" i="1"/>
  <c r="VS16" i="1"/>
  <c r="VT16" i="1"/>
  <c r="VU16" i="1"/>
  <c r="VV16" i="1"/>
  <c r="VW16" i="1"/>
  <c r="VX16" i="1"/>
  <c r="VY16" i="1"/>
  <c r="VZ16" i="1"/>
  <c r="WA16" i="1"/>
  <c r="WB16" i="1"/>
  <c r="WC16" i="1"/>
  <c r="WD16" i="1"/>
  <c r="WE16" i="1"/>
  <c r="WF16" i="1"/>
  <c r="WG16" i="1"/>
  <c r="WH16" i="1"/>
  <c r="WI16" i="1"/>
  <c r="WJ16" i="1"/>
  <c r="WK16" i="1"/>
  <c r="WL16" i="1"/>
  <c r="WM16" i="1"/>
  <c r="WN16" i="1"/>
  <c r="WO16" i="1"/>
  <c r="WP16" i="1"/>
  <c r="WQ16" i="1"/>
  <c r="WR16" i="1"/>
  <c r="WS16" i="1"/>
  <c r="WT16" i="1"/>
  <c r="WU16" i="1"/>
  <c r="WV16" i="1"/>
  <c r="WW16" i="1"/>
  <c r="WX16" i="1"/>
  <c r="WY16" i="1"/>
  <c r="WZ16" i="1"/>
  <c r="XA16" i="1"/>
  <c r="XB16" i="1"/>
  <c r="XC16" i="1"/>
  <c r="XD16" i="1"/>
  <c r="XE16" i="1"/>
  <c r="XF16" i="1"/>
  <c r="XG16" i="1"/>
  <c r="XH16" i="1"/>
  <c r="XI16" i="1"/>
  <c r="XJ16" i="1"/>
  <c r="XK16" i="1"/>
  <c r="XL16" i="1"/>
  <c r="XM16" i="1"/>
  <c r="XN16" i="1"/>
  <c r="XO16" i="1"/>
  <c r="XP16" i="1"/>
  <c r="XQ16" i="1"/>
  <c r="XR16" i="1"/>
  <c r="XS16" i="1"/>
  <c r="XT16" i="1"/>
  <c r="XU16" i="1"/>
  <c r="XV16" i="1"/>
  <c r="XW16" i="1"/>
  <c r="XX16" i="1"/>
  <c r="XY16" i="1"/>
  <c r="XZ16" i="1"/>
  <c r="YA16" i="1"/>
  <c r="YB16" i="1"/>
  <c r="YC16" i="1"/>
  <c r="YD16" i="1"/>
  <c r="YE16" i="1"/>
  <c r="YF16" i="1"/>
  <c r="YG16" i="1"/>
  <c r="YH16" i="1"/>
  <c r="YI16" i="1"/>
  <c r="YJ16" i="1"/>
  <c r="YK16" i="1"/>
  <c r="YL16" i="1"/>
  <c r="YM16" i="1"/>
  <c r="YN16" i="1"/>
  <c r="YO16" i="1"/>
  <c r="YP16" i="1"/>
  <c r="YQ16" i="1"/>
  <c r="YR16" i="1"/>
  <c r="YS16" i="1"/>
  <c r="YT16" i="1"/>
  <c r="YU16" i="1"/>
  <c r="YV16" i="1"/>
  <c r="YW16" i="1"/>
  <c r="YX16" i="1"/>
  <c r="YY16" i="1"/>
  <c r="YZ16" i="1"/>
  <c r="ZA16" i="1"/>
  <c r="ZB16" i="1"/>
  <c r="ZC16" i="1"/>
  <c r="ZD16" i="1"/>
  <c r="ZE16" i="1"/>
  <c r="ZF16" i="1"/>
  <c r="ZG16" i="1"/>
  <c r="ZH16" i="1"/>
  <c r="ZI16" i="1"/>
  <c r="ZJ16" i="1"/>
  <c r="ZK16" i="1"/>
  <c r="ZL16" i="1"/>
  <c r="ZM16" i="1"/>
  <c r="ZN16" i="1"/>
  <c r="ZO16" i="1"/>
  <c r="ZP16" i="1"/>
  <c r="ZQ16" i="1"/>
  <c r="ZR16" i="1"/>
  <c r="ZS16" i="1"/>
  <c r="ZT16" i="1"/>
  <c r="ZU16" i="1"/>
  <c r="ZV16" i="1"/>
  <c r="ZW16" i="1"/>
  <c r="ZX16" i="1"/>
  <c r="ZY16" i="1"/>
  <c r="ZZ16" i="1"/>
  <c r="AAA16" i="1"/>
  <c r="AAB16" i="1"/>
  <c r="AAC16" i="1"/>
  <c r="AAD16" i="1"/>
  <c r="AAE16" i="1"/>
  <c r="AAF16" i="1"/>
  <c r="AAG16" i="1"/>
  <c r="AAH16" i="1"/>
  <c r="AAI16" i="1"/>
  <c r="AAJ16" i="1"/>
  <c r="AAK16" i="1"/>
  <c r="AAL16" i="1"/>
  <c r="AAM16" i="1"/>
  <c r="AAN16" i="1"/>
  <c r="AAO16" i="1"/>
  <c r="AAP16" i="1"/>
  <c r="AAQ16" i="1"/>
  <c r="AAR16" i="1"/>
  <c r="AAS16" i="1"/>
  <c r="AAT16" i="1"/>
  <c r="AAU16" i="1"/>
  <c r="AAV16" i="1"/>
  <c r="AAW16" i="1"/>
  <c r="AAX16" i="1"/>
  <c r="AAY16" i="1"/>
  <c r="AAZ16" i="1"/>
  <c r="ABA16" i="1"/>
  <c r="ABB16" i="1"/>
  <c r="ABC16" i="1"/>
  <c r="ABD16" i="1"/>
  <c r="ABE16" i="1"/>
  <c r="ABF16" i="1"/>
  <c r="ABG16" i="1"/>
  <c r="ABH16" i="1"/>
  <c r="ABI16" i="1"/>
  <c r="ABJ16" i="1"/>
  <c r="ABK16" i="1"/>
  <c r="ABL16" i="1"/>
  <c r="ABM16" i="1"/>
  <c r="ABN16" i="1"/>
  <c r="ABO16" i="1"/>
  <c r="ABP16" i="1"/>
  <c r="ABQ16" i="1"/>
  <c r="ABR16" i="1"/>
  <c r="ABS16" i="1"/>
  <c r="ABT16" i="1"/>
  <c r="ABU16" i="1"/>
  <c r="ABV16" i="1"/>
  <c r="ABW16" i="1"/>
  <c r="ABX16" i="1"/>
  <c r="ABY16" i="1"/>
  <c r="ABZ16" i="1"/>
  <c r="ACA16" i="1"/>
  <c r="ACB16" i="1"/>
  <c r="ACC16" i="1"/>
  <c r="ACD16" i="1"/>
  <c r="ACE16" i="1"/>
  <c r="ACF16" i="1"/>
  <c r="ACG16" i="1"/>
  <c r="ACH16" i="1"/>
  <c r="ACI16" i="1"/>
  <c r="ACJ16" i="1"/>
  <c r="ACK16" i="1"/>
  <c r="ACL16" i="1"/>
  <c r="ACM16" i="1"/>
  <c r="ACN16" i="1"/>
  <c r="ACO16" i="1"/>
  <c r="ACP16" i="1"/>
  <c r="ACQ16" i="1"/>
  <c r="ACR16" i="1"/>
  <c r="ACS16" i="1"/>
  <c r="ACT16" i="1"/>
  <c r="ACU16" i="1"/>
  <c r="ACV16" i="1"/>
  <c r="ACW16" i="1"/>
  <c r="ACX16" i="1"/>
  <c r="ACY16" i="1"/>
  <c r="ACZ16" i="1"/>
  <c r="ADA16" i="1"/>
  <c r="ADB16" i="1"/>
  <c r="ADC16" i="1"/>
  <c r="ADD16" i="1"/>
  <c r="ADE16" i="1"/>
  <c r="ADF16" i="1"/>
  <c r="ADG16" i="1"/>
  <c r="ADH16" i="1"/>
  <c r="ADI16" i="1"/>
  <c r="ADJ16" i="1"/>
  <c r="ADK16" i="1"/>
  <c r="ADL16" i="1"/>
  <c r="ADM16" i="1"/>
  <c r="ADN16" i="1"/>
  <c r="ADO16" i="1"/>
  <c r="ADP16" i="1"/>
  <c r="ADQ16" i="1"/>
  <c r="ADR16" i="1"/>
  <c r="ADS16" i="1"/>
  <c r="ADT16" i="1"/>
  <c r="ADU16" i="1"/>
  <c r="ADV16" i="1"/>
  <c r="ADW16" i="1"/>
  <c r="ADX16" i="1"/>
  <c r="ADY16" i="1"/>
  <c r="ADZ16" i="1"/>
  <c r="AEA16" i="1"/>
  <c r="AEB16" i="1"/>
  <c r="AEC16" i="1"/>
  <c r="AED16" i="1"/>
  <c r="AEE16" i="1"/>
  <c r="AEF16" i="1"/>
  <c r="AEG16" i="1"/>
  <c r="AEH16" i="1"/>
  <c r="AEI16" i="1"/>
  <c r="AEJ16" i="1"/>
  <c r="AEK16" i="1"/>
  <c r="AEL16" i="1"/>
  <c r="AEM16" i="1"/>
  <c r="AEN16" i="1"/>
  <c r="AEO16" i="1"/>
  <c r="AEP16" i="1"/>
  <c r="AEQ16" i="1"/>
  <c r="AER16" i="1"/>
  <c r="AES16" i="1"/>
  <c r="AET16" i="1"/>
  <c r="AEU16" i="1"/>
  <c r="AEV16" i="1"/>
  <c r="AEW16" i="1"/>
  <c r="AEX16" i="1"/>
  <c r="AEY16" i="1"/>
  <c r="AEZ16" i="1"/>
  <c r="AFA16" i="1"/>
  <c r="AFB16" i="1"/>
  <c r="AFC16" i="1"/>
  <c r="AFD16" i="1"/>
  <c r="AFE16" i="1"/>
  <c r="AFF16" i="1"/>
  <c r="AFG16" i="1"/>
  <c r="AFH16" i="1"/>
  <c r="AFI16" i="1"/>
  <c r="AFJ16" i="1"/>
  <c r="AFK16" i="1"/>
  <c r="AFL16" i="1"/>
  <c r="AFM16" i="1"/>
  <c r="AFN16" i="1"/>
  <c r="AFO16" i="1"/>
  <c r="AFP16" i="1"/>
  <c r="AFQ16" i="1"/>
  <c r="AFR16" i="1"/>
  <c r="AFS16" i="1"/>
  <c r="AFT16" i="1"/>
  <c r="AFU16" i="1"/>
  <c r="AFV16" i="1"/>
  <c r="AFW16" i="1"/>
  <c r="AFX16" i="1"/>
  <c r="AFY16" i="1"/>
  <c r="AFZ16" i="1"/>
  <c r="AGA16" i="1"/>
  <c r="AGB16" i="1"/>
  <c r="AGC16" i="1"/>
  <c r="AGD16" i="1"/>
  <c r="AGE16" i="1"/>
  <c r="AGF16" i="1"/>
  <c r="AGG16" i="1"/>
  <c r="AGH16" i="1"/>
  <c r="AGI16" i="1"/>
  <c r="AGJ16" i="1"/>
  <c r="AGK16" i="1"/>
  <c r="AGL16" i="1"/>
  <c r="AGM16" i="1"/>
  <c r="AGN16" i="1"/>
  <c r="AGO16" i="1"/>
  <c r="AGP16" i="1"/>
  <c r="AGQ16" i="1"/>
  <c r="AGR16" i="1"/>
  <c r="AGS16" i="1"/>
  <c r="AGT16" i="1"/>
  <c r="AGU16" i="1"/>
  <c r="AGV16" i="1"/>
  <c r="AGW16" i="1"/>
  <c r="AGX16" i="1"/>
  <c r="AGY16" i="1"/>
  <c r="AGZ16" i="1"/>
  <c r="AHA16" i="1"/>
  <c r="AHB16" i="1"/>
  <c r="AHC16" i="1"/>
  <c r="AHD16" i="1"/>
  <c r="AHE16" i="1"/>
  <c r="AHF16" i="1"/>
  <c r="AHG16" i="1"/>
  <c r="AHH16" i="1"/>
  <c r="AHI16" i="1"/>
  <c r="AHJ16" i="1"/>
  <c r="AHK16" i="1"/>
  <c r="AHL16" i="1"/>
  <c r="AHM16" i="1"/>
  <c r="AHN16" i="1"/>
  <c r="AHO16" i="1"/>
  <c r="AHP16" i="1"/>
  <c r="AHQ16" i="1"/>
  <c r="AHR16" i="1"/>
  <c r="AHS16" i="1"/>
  <c r="AHT16" i="1"/>
  <c r="AHU16" i="1"/>
  <c r="AHV16" i="1"/>
  <c r="AHW16" i="1"/>
  <c r="AHX16" i="1"/>
  <c r="AHY16" i="1"/>
  <c r="AHZ16" i="1"/>
  <c r="AIA16" i="1"/>
  <c r="AIB16" i="1"/>
  <c r="AIC16" i="1"/>
  <c r="AID16" i="1"/>
  <c r="AIE16" i="1"/>
  <c r="AIF16" i="1"/>
  <c r="AIG16" i="1"/>
  <c r="AIH16" i="1"/>
  <c r="AII16" i="1"/>
  <c r="AIJ16" i="1"/>
  <c r="AIK16" i="1"/>
  <c r="AIL16" i="1"/>
  <c r="AIM16" i="1"/>
  <c r="AIN16" i="1"/>
  <c r="AIO16" i="1"/>
  <c r="AIP16" i="1"/>
  <c r="AIQ16" i="1"/>
  <c r="AIR16" i="1"/>
  <c r="AIS16" i="1"/>
  <c r="AIT16" i="1"/>
  <c r="AIU16" i="1"/>
  <c r="AIV16" i="1"/>
  <c r="AIW16" i="1"/>
  <c r="AIX16" i="1"/>
  <c r="AIY16" i="1"/>
  <c r="AIZ16" i="1"/>
  <c r="AJA16" i="1"/>
  <c r="AJB16" i="1"/>
  <c r="AJC16" i="1"/>
  <c r="AJD16" i="1"/>
  <c r="AJE16" i="1"/>
  <c r="AJF16" i="1"/>
  <c r="AJG16" i="1"/>
  <c r="AJH16" i="1"/>
  <c r="AJI16" i="1"/>
  <c r="AJJ16" i="1"/>
  <c r="AJK16" i="1"/>
  <c r="AJL16" i="1"/>
  <c r="AJM16" i="1"/>
  <c r="AJN16" i="1"/>
  <c r="AJO16" i="1"/>
  <c r="AJP16" i="1"/>
  <c r="AJQ16" i="1"/>
  <c r="AJR16" i="1"/>
  <c r="AJS16" i="1"/>
  <c r="AJT16" i="1"/>
  <c r="AJU16" i="1"/>
  <c r="AJV16" i="1"/>
  <c r="AJW16" i="1"/>
  <c r="AJX16" i="1"/>
  <c r="AJY16" i="1"/>
  <c r="AJZ16" i="1"/>
  <c r="AKA16" i="1"/>
  <c r="AKB16" i="1"/>
  <c r="AKC16" i="1"/>
  <c r="AKD16" i="1"/>
  <c r="AKE16" i="1"/>
  <c r="AKF16" i="1"/>
  <c r="AKG16" i="1"/>
  <c r="AKH16" i="1"/>
  <c r="AKI16" i="1"/>
  <c r="AKJ16" i="1"/>
  <c r="AKK16" i="1"/>
  <c r="AKL16" i="1"/>
  <c r="AKM16" i="1"/>
  <c r="AKN16" i="1"/>
  <c r="AKO16" i="1"/>
  <c r="AKP16" i="1"/>
  <c r="AKQ16" i="1"/>
  <c r="AKR16" i="1"/>
  <c r="AKS16" i="1"/>
  <c r="AKT16" i="1"/>
  <c r="AKU16" i="1"/>
  <c r="AKV16" i="1"/>
  <c r="AKW16" i="1"/>
  <c r="AKX16" i="1"/>
  <c r="AKY16" i="1"/>
  <c r="AKZ16" i="1"/>
  <c r="ALA16" i="1"/>
  <c r="ALB16" i="1"/>
  <c r="ALC16" i="1"/>
  <c r="ALD16" i="1"/>
  <c r="ALE16" i="1"/>
  <c r="ALF16" i="1"/>
  <c r="ALG16" i="1"/>
  <c r="ALH16" i="1"/>
  <c r="ALI16" i="1"/>
  <c r="ALJ16" i="1"/>
  <c r="ALK16" i="1"/>
  <c r="ALL16" i="1"/>
  <c r="ALM16" i="1"/>
  <c r="ALN16" i="1"/>
  <c r="ALO16" i="1"/>
  <c r="ALP16" i="1"/>
  <c r="ALQ16" i="1"/>
  <c r="ALR16" i="1"/>
  <c r="ALS16" i="1"/>
  <c r="ALT16" i="1"/>
  <c r="ALU16" i="1"/>
  <c r="ALV16" i="1"/>
  <c r="ALW16" i="1"/>
  <c r="ALX16" i="1"/>
  <c r="ALY16" i="1"/>
  <c r="ALZ16" i="1"/>
  <c r="AMA16" i="1"/>
  <c r="AMB16" i="1"/>
  <c r="AMC16" i="1"/>
  <c r="AMD16" i="1"/>
  <c r="AME16" i="1"/>
  <c r="AMF16" i="1"/>
  <c r="AMG16" i="1"/>
  <c r="AMH16" i="1"/>
  <c r="AMI16" i="1"/>
  <c r="AMJ16" i="1"/>
  <c r="AMK16" i="1"/>
  <c r="AML16" i="1"/>
  <c r="AMM16" i="1"/>
  <c r="AMN16" i="1"/>
  <c r="AMO16" i="1"/>
  <c r="AMP16" i="1"/>
  <c r="AMQ16" i="1"/>
  <c r="AMR16" i="1"/>
  <c r="AMS16" i="1"/>
  <c r="AMT16" i="1"/>
  <c r="AMU16" i="1"/>
  <c r="AMV16" i="1"/>
  <c r="AMW16" i="1"/>
  <c r="AMX16" i="1"/>
  <c r="AMY16" i="1"/>
  <c r="AMZ16" i="1"/>
  <c r="ANA16" i="1"/>
  <c r="ANB16" i="1"/>
  <c r="ANC16" i="1"/>
  <c r="AND16" i="1"/>
  <c r="ANE16" i="1"/>
  <c r="ANF16" i="1"/>
  <c r="ANG16" i="1"/>
  <c r="ANH16" i="1"/>
  <c r="ANI16" i="1"/>
  <c r="ANJ16" i="1"/>
  <c r="ANK16" i="1"/>
  <c r="ANL16" i="1"/>
  <c r="ANM16" i="1"/>
  <c r="ANN16" i="1"/>
  <c r="ANO16" i="1"/>
  <c r="ANP16" i="1"/>
  <c r="ANQ16" i="1"/>
  <c r="ANR16" i="1"/>
  <c r="ANS16" i="1"/>
  <c r="ANT16" i="1"/>
  <c r="ANU16" i="1"/>
  <c r="ANV16" i="1"/>
  <c r="ANW16" i="1"/>
  <c r="ANX16" i="1"/>
  <c r="ANY16" i="1"/>
  <c r="ANZ16" i="1"/>
  <c r="AOA16" i="1"/>
  <c r="AOB16" i="1"/>
  <c r="AOC16" i="1"/>
  <c r="AOD16" i="1"/>
  <c r="AOE16" i="1"/>
  <c r="AOF16" i="1"/>
  <c r="AOG16" i="1"/>
  <c r="AOH16" i="1"/>
  <c r="AOI16" i="1"/>
  <c r="AOJ16" i="1"/>
  <c r="AOK16" i="1"/>
  <c r="AOL16" i="1"/>
  <c r="AOM16" i="1"/>
  <c r="AON16" i="1"/>
  <c r="AOO16" i="1"/>
  <c r="AOP16" i="1"/>
  <c r="AOQ16" i="1"/>
  <c r="AOR16" i="1"/>
  <c r="AOS16" i="1"/>
  <c r="AOT16" i="1"/>
  <c r="AOU16" i="1"/>
  <c r="AOV16" i="1"/>
  <c r="AOW16" i="1"/>
  <c r="AOX16" i="1"/>
  <c r="AOY16" i="1"/>
  <c r="AOZ16" i="1"/>
  <c r="APA16" i="1"/>
  <c r="APB16" i="1"/>
  <c r="APC16" i="1"/>
  <c r="APD16" i="1"/>
  <c r="APE16" i="1"/>
  <c r="APF16" i="1"/>
  <c r="APG16" i="1"/>
  <c r="APH16" i="1"/>
  <c r="API16" i="1"/>
  <c r="APJ16" i="1"/>
  <c r="APK16" i="1"/>
  <c r="APL16" i="1"/>
  <c r="APM16" i="1"/>
  <c r="APN16" i="1"/>
  <c r="APO16" i="1"/>
  <c r="APP16" i="1"/>
  <c r="APQ16" i="1"/>
  <c r="APR16" i="1"/>
  <c r="APS16" i="1"/>
  <c r="APT16" i="1"/>
  <c r="APU16" i="1"/>
  <c r="APV16" i="1"/>
  <c r="APW16" i="1"/>
  <c r="APX16" i="1"/>
  <c r="APY16" i="1"/>
  <c r="APZ16" i="1"/>
  <c r="AQA16" i="1"/>
  <c r="AQB16" i="1"/>
  <c r="AQC16" i="1"/>
  <c r="AQD16" i="1"/>
  <c r="AQE16" i="1"/>
  <c r="AQF16" i="1"/>
  <c r="AQG16" i="1"/>
  <c r="AQH16" i="1"/>
  <c r="AQI16" i="1"/>
  <c r="AQJ16" i="1"/>
  <c r="AQK16" i="1"/>
  <c r="AQL16" i="1"/>
  <c r="AQM16" i="1"/>
  <c r="AQN16" i="1"/>
  <c r="AQO16" i="1"/>
  <c r="AQP16" i="1"/>
  <c r="AQQ16" i="1"/>
  <c r="AQR16" i="1"/>
  <c r="AQS16" i="1"/>
  <c r="AQT16" i="1"/>
  <c r="AQU16" i="1"/>
  <c r="AQV16" i="1"/>
  <c r="AQW16" i="1"/>
  <c r="AQX16" i="1"/>
  <c r="AQY16" i="1"/>
  <c r="AQZ16" i="1"/>
  <c r="ARA16" i="1"/>
  <c r="ARB16" i="1"/>
  <c r="ARC16" i="1"/>
  <c r="ARD16" i="1"/>
  <c r="ARE16" i="1"/>
  <c r="ARF16" i="1"/>
  <c r="ARG16" i="1"/>
  <c r="ARH16" i="1"/>
  <c r="ARI16" i="1"/>
  <c r="ARJ16" i="1"/>
  <c r="ARK16" i="1"/>
  <c r="ARL16" i="1"/>
  <c r="ARM16" i="1"/>
  <c r="ARN16" i="1"/>
  <c r="ARO16" i="1"/>
  <c r="ARP16" i="1"/>
  <c r="ARQ16" i="1"/>
  <c r="ARR16" i="1"/>
  <c r="ARS16" i="1"/>
  <c r="ART16" i="1"/>
  <c r="ARU16" i="1"/>
  <c r="ARV16" i="1"/>
  <c r="ARW16" i="1"/>
  <c r="ARX16" i="1"/>
  <c r="ARY16" i="1"/>
  <c r="ARZ16" i="1"/>
  <c r="ASA16" i="1"/>
  <c r="ASB16" i="1"/>
  <c r="ASC16" i="1"/>
  <c r="ASD16" i="1"/>
  <c r="ASE16" i="1"/>
  <c r="ASF16" i="1"/>
  <c r="ASG16" i="1"/>
  <c r="ASH16" i="1"/>
  <c r="ASI16" i="1"/>
  <c r="ASJ16" i="1"/>
  <c r="ASK16" i="1"/>
  <c r="ASL16" i="1"/>
  <c r="ASM16" i="1"/>
  <c r="ASN16" i="1"/>
  <c r="ASO16" i="1"/>
  <c r="ASP16" i="1"/>
  <c r="ASQ16" i="1"/>
  <c r="ASR16" i="1"/>
  <c r="ASS16" i="1"/>
  <c r="AST16" i="1"/>
  <c r="ASU16" i="1"/>
  <c r="ASV16" i="1"/>
  <c r="ASW16" i="1"/>
  <c r="ASX16" i="1"/>
  <c r="ASY16" i="1"/>
  <c r="ASZ16" i="1"/>
  <c r="ATA16" i="1"/>
  <c r="ATB16" i="1"/>
  <c r="ATC16" i="1"/>
  <c r="ATD16" i="1"/>
  <c r="ATE16" i="1"/>
  <c r="ATF16" i="1"/>
  <c r="ATG16" i="1"/>
  <c r="ATH16" i="1"/>
  <c r="ATI16" i="1"/>
  <c r="ATJ16" i="1"/>
  <c r="ATK16" i="1"/>
  <c r="ATL16" i="1"/>
  <c r="ATM16" i="1"/>
  <c r="ATN16" i="1"/>
  <c r="ATO16" i="1"/>
  <c r="ATP16" i="1"/>
  <c r="ATQ16" i="1"/>
  <c r="ATR16" i="1"/>
  <c r="ATS16" i="1"/>
  <c r="ATT16" i="1"/>
  <c r="ATU16" i="1"/>
  <c r="ATV16" i="1"/>
  <c r="ATW16" i="1"/>
  <c r="ATX16" i="1"/>
  <c r="ATY16" i="1"/>
  <c r="ATZ16" i="1"/>
  <c r="AUA16" i="1"/>
  <c r="AUB16" i="1"/>
  <c r="AUC16" i="1"/>
  <c r="AUD16" i="1"/>
  <c r="AUE16" i="1"/>
  <c r="AUF16" i="1"/>
  <c r="AUG16" i="1"/>
  <c r="AUH16" i="1"/>
  <c r="AUI16" i="1"/>
  <c r="AUJ16" i="1"/>
  <c r="AUK16" i="1"/>
  <c r="AUL16" i="1"/>
  <c r="AUM16" i="1"/>
  <c r="AUN16" i="1"/>
  <c r="AUO16" i="1"/>
  <c r="AUP16" i="1"/>
  <c r="AUQ16" i="1"/>
  <c r="AUR16" i="1"/>
  <c r="AUS16" i="1"/>
  <c r="AUT16" i="1"/>
  <c r="AUU16" i="1"/>
  <c r="AUV16" i="1"/>
  <c r="AUW16" i="1"/>
  <c r="AUX16" i="1"/>
  <c r="AUY16" i="1"/>
  <c r="AUZ16" i="1"/>
  <c r="AVA16" i="1"/>
  <c r="AVB16" i="1"/>
  <c r="AVC16" i="1"/>
  <c r="AVD16" i="1"/>
  <c r="AVE16" i="1"/>
  <c r="AVF16" i="1"/>
  <c r="AVG16" i="1"/>
  <c r="AVH16" i="1"/>
  <c r="AVI16" i="1"/>
  <c r="AVJ16" i="1"/>
  <c r="AVK16" i="1"/>
  <c r="AVL16" i="1"/>
  <c r="AVM16" i="1"/>
  <c r="AVN16" i="1"/>
  <c r="AVO16" i="1"/>
  <c r="AVP16" i="1"/>
  <c r="AVQ16" i="1"/>
  <c r="AVR16" i="1"/>
  <c r="AVS16" i="1"/>
  <c r="AVT16" i="1"/>
  <c r="AVU16" i="1"/>
  <c r="AVV16" i="1"/>
  <c r="AVW16" i="1"/>
  <c r="AVX16" i="1"/>
  <c r="AVY16" i="1"/>
  <c r="AVZ16" i="1"/>
  <c r="AWA16" i="1"/>
  <c r="AWB16" i="1"/>
  <c r="AWC16" i="1"/>
  <c r="AWD16" i="1"/>
  <c r="AWE16" i="1"/>
  <c r="AWF16" i="1"/>
  <c r="AWG16" i="1"/>
  <c r="AWH16" i="1"/>
  <c r="AWI16" i="1"/>
  <c r="AWJ16" i="1"/>
  <c r="AWK16" i="1"/>
  <c r="AWL16" i="1"/>
  <c r="AWM16" i="1"/>
  <c r="AWN16" i="1"/>
  <c r="AWO16" i="1"/>
  <c r="AWP16" i="1"/>
  <c r="AWQ16" i="1"/>
  <c r="AWR16" i="1"/>
  <c r="AWS16" i="1"/>
  <c r="AWT16" i="1"/>
  <c r="AWU16" i="1"/>
  <c r="AWV16" i="1"/>
  <c r="AWW16" i="1"/>
  <c r="AWX16" i="1"/>
  <c r="AWY16" i="1"/>
  <c r="AWZ16" i="1"/>
  <c r="AXA16" i="1"/>
  <c r="AXB16" i="1"/>
  <c r="AXC16" i="1"/>
  <c r="AXD16" i="1"/>
  <c r="AXE16" i="1"/>
  <c r="AXF16" i="1"/>
  <c r="AXG16" i="1"/>
  <c r="AXH16" i="1"/>
  <c r="AXI16" i="1"/>
  <c r="AXJ16" i="1"/>
  <c r="AXK16" i="1"/>
  <c r="AXL16" i="1"/>
  <c r="AXM16" i="1"/>
  <c r="AXN16" i="1"/>
  <c r="AXO16" i="1"/>
  <c r="AXP16" i="1"/>
  <c r="AXQ16" i="1"/>
  <c r="AXR16" i="1"/>
  <c r="AXS16" i="1"/>
  <c r="AXT16" i="1"/>
  <c r="AXU16" i="1"/>
  <c r="AXV16" i="1"/>
  <c r="AXW16" i="1"/>
  <c r="AXX16" i="1"/>
  <c r="AXY16" i="1"/>
  <c r="AXZ16" i="1"/>
  <c r="AYA16" i="1"/>
  <c r="AYB16" i="1"/>
  <c r="AYC16" i="1"/>
  <c r="AYD16" i="1"/>
  <c r="AYE16" i="1"/>
  <c r="AYF16" i="1"/>
  <c r="AYG16" i="1"/>
  <c r="AYH16" i="1"/>
  <c r="AYI16" i="1"/>
  <c r="AYJ16" i="1"/>
  <c r="AYK16" i="1"/>
  <c r="AYL16" i="1"/>
  <c r="AYM16" i="1"/>
  <c r="AYN16" i="1"/>
  <c r="AYO16" i="1"/>
  <c r="AYP16" i="1"/>
  <c r="AYQ16" i="1"/>
  <c r="AYR16" i="1"/>
  <c r="AYS16" i="1"/>
  <c r="AYT16" i="1"/>
  <c r="AYU16" i="1"/>
  <c r="AYV16" i="1"/>
  <c r="AYW16" i="1"/>
  <c r="AYX16" i="1"/>
  <c r="AYY16" i="1"/>
  <c r="AYZ16" i="1"/>
  <c r="AZA16" i="1"/>
  <c r="AZB16" i="1"/>
  <c r="AZC16" i="1"/>
  <c r="AZD16" i="1"/>
  <c r="AZE16" i="1"/>
  <c r="AZF16" i="1"/>
  <c r="AZG16" i="1"/>
  <c r="AZH16" i="1"/>
  <c r="AZI16" i="1"/>
  <c r="AZJ16" i="1"/>
  <c r="AZK16" i="1"/>
  <c r="AZL16" i="1"/>
  <c r="AZM16" i="1"/>
  <c r="AZN16" i="1"/>
  <c r="AZO16" i="1"/>
  <c r="AZP16" i="1"/>
  <c r="AZQ16" i="1"/>
  <c r="AZR16" i="1"/>
  <c r="AZS16" i="1"/>
  <c r="AZT16" i="1"/>
  <c r="AZU16" i="1"/>
  <c r="AZV16" i="1"/>
  <c r="AZW16" i="1"/>
  <c r="AZX16" i="1"/>
  <c r="AZY16" i="1"/>
  <c r="AZZ16" i="1"/>
  <c r="BAA16" i="1"/>
  <c r="BAB16" i="1"/>
  <c r="BAC16" i="1"/>
  <c r="BAD16" i="1"/>
  <c r="BAE16" i="1"/>
  <c r="BAF16" i="1"/>
  <c r="BAG16" i="1"/>
  <c r="BAH16" i="1"/>
  <c r="BAI16" i="1"/>
  <c r="BAJ16" i="1"/>
  <c r="BAK16" i="1"/>
  <c r="BAL16" i="1"/>
  <c r="BAM16" i="1"/>
  <c r="BAN16" i="1"/>
  <c r="BAO16" i="1"/>
  <c r="BAP16" i="1"/>
  <c r="BAQ16" i="1"/>
  <c r="BAR16" i="1"/>
  <c r="BAS16" i="1"/>
  <c r="BAT16" i="1"/>
  <c r="BAU16" i="1"/>
  <c r="BAV16" i="1"/>
  <c r="BAW16" i="1"/>
  <c r="BAX16" i="1"/>
  <c r="BAY16" i="1"/>
  <c r="BAZ16" i="1"/>
  <c r="BBA16" i="1"/>
  <c r="BBB16" i="1"/>
  <c r="BBC16" i="1"/>
  <c r="BBD16" i="1"/>
  <c r="BBE16" i="1"/>
  <c r="BBF16" i="1"/>
  <c r="BBG16" i="1"/>
  <c r="BBH16" i="1"/>
  <c r="BBI16" i="1"/>
  <c r="BBJ16" i="1"/>
  <c r="BBK16" i="1"/>
  <c r="BBL16" i="1"/>
  <c r="BBM16" i="1"/>
  <c r="BBN16" i="1"/>
  <c r="BBO16" i="1"/>
  <c r="BBP16" i="1"/>
  <c r="BBQ16" i="1"/>
  <c r="BBR16" i="1"/>
  <c r="BBS16" i="1"/>
  <c r="BBT16" i="1"/>
  <c r="BBU16" i="1"/>
  <c r="BBV16" i="1"/>
  <c r="BBW16" i="1"/>
  <c r="BBX16" i="1"/>
  <c r="BBY16" i="1"/>
  <c r="BBZ16" i="1"/>
  <c r="BCA16" i="1"/>
  <c r="BCB16" i="1"/>
  <c r="BCC16" i="1"/>
  <c r="BCD16" i="1"/>
  <c r="BCE16" i="1"/>
  <c r="BCF16" i="1"/>
  <c r="BCG16" i="1"/>
  <c r="BCH16" i="1"/>
  <c r="BCI16" i="1"/>
  <c r="BCJ16" i="1"/>
  <c r="BCK16" i="1"/>
  <c r="BCL16" i="1"/>
  <c r="BCM16" i="1"/>
  <c r="BCN16" i="1"/>
  <c r="BCO16" i="1"/>
  <c r="BCP16" i="1"/>
  <c r="BCQ16" i="1"/>
  <c r="BCR16" i="1"/>
  <c r="BCS16" i="1"/>
  <c r="BCT16" i="1"/>
  <c r="BCU16" i="1"/>
  <c r="BCV16" i="1"/>
  <c r="BCW16" i="1"/>
  <c r="BCX16" i="1"/>
  <c r="BCY16" i="1"/>
  <c r="BCZ16" i="1"/>
  <c r="BDA16" i="1"/>
  <c r="BDB16" i="1"/>
  <c r="BDC16" i="1"/>
  <c r="BDD16" i="1"/>
  <c r="BDE16" i="1"/>
  <c r="BDF16" i="1"/>
  <c r="BDG16" i="1"/>
  <c r="BDH16" i="1"/>
  <c r="BDI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HE17" i="1"/>
  <c r="HF17" i="1"/>
  <c r="HG17" i="1"/>
  <c r="HH17" i="1"/>
  <c r="HI17" i="1"/>
  <c r="HJ17" i="1"/>
  <c r="HK17" i="1"/>
  <c r="HL17" i="1"/>
  <c r="HM17" i="1"/>
  <c r="HN17" i="1"/>
  <c r="HO17" i="1"/>
  <c r="HP17" i="1"/>
  <c r="HQ17" i="1"/>
  <c r="HR17" i="1"/>
  <c r="HS17" i="1"/>
  <c r="HT17" i="1"/>
  <c r="HU17" i="1"/>
  <c r="HV17" i="1"/>
  <c r="HW17" i="1"/>
  <c r="HX17" i="1"/>
  <c r="HY17" i="1"/>
  <c r="HZ17" i="1"/>
  <c r="IA17" i="1"/>
  <c r="IB17" i="1"/>
  <c r="IC17" i="1"/>
  <c r="ID17" i="1"/>
  <c r="IE17" i="1"/>
  <c r="IF17" i="1"/>
  <c r="IG17" i="1"/>
  <c r="IH17" i="1"/>
  <c r="II17" i="1"/>
  <c r="IJ17" i="1"/>
  <c r="IK17" i="1"/>
  <c r="IL17" i="1"/>
  <c r="IM17" i="1"/>
  <c r="IN17" i="1"/>
  <c r="IO17" i="1"/>
  <c r="IP17" i="1"/>
  <c r="IQ17" i="1"/>
  <c r="IR17" i="1"/>
  <c r="IS17" i="1"/>
  <c r="IT17" i="1"/>
  <c r="IU17" i="1"/>
  <c r="IV17" i="1"/>
  <c r="IW17" i="1"/>
  <c r="IX17" i="1"/>
  <c r="IY17" i="1"/>
  <c r="IZ17" i="1"/>
  <c r="JA17" i="1"/>
  <c r="JB17" i="1"/>
  <c r="JC17" i="1"/>
  <c r="JD17" i="1"/>
  <c r="JE17" i="1"/>
  <c r="JF17" i="1"/>
  <c r="JG17" i="1"/>
  <c r="JH17" i="1"/>
  <c r="JI17" i="1"/>
  <c r="JJ17" i="1"/>
  <c r="JK17" i="1"/>
  <c r="JL17" i="1"/>
  <c r="JM17" i="1"/>
  <c r="JN17" i="1"/>
  <c r="JO17" i="1"/>
  <c r="JP17" i="1"/>
  <c r="JQ17" i="1"/>
  <c r="JR17" i="1"/>
  <c r="JS17" i="1"/>
  <c r="JT17" i="1"/>
  <c r="JU17" i="1"/>
  <c r="JV17" i="1"/>
  <c r="JW17" i="1"/>
  <c r="JX17" i="1"/>
  <c r="JY17" i="1"/>
  <c r="JZ17" i="1"/>
  <c r="KA17" i="1"/>
  <c r="KB17" i="1"/>
  <c r="KC17" i="1"/>
  <c r="KD17" i="1"/>
  <c r="KE17" i="1"/>
  <c r="KF17" i="1"/>
  <c r="KG17" i="1"/>
  <c r="KH17" i="1"/>
  <c r="KI17" i="1"/>
  <c r="KJ17" i="1"/>
  <c r="KK17" i="1"/>
  <c r="KL17" i="1"/>
  <c r="KM17" i="1"/>
  <c r="KN17" i="1"/>
  <c r="KO17" i="1"/>
  <c r="KP17" i="1"/>
  <c r="KQ17" i="1"/>
  <c r="KR17" i="1"/>
  <c r="KS17" i="1"/>
  <c r="KT17" i="1"/>
  <c r="KU17" i="1"/>
  <c r="KV17" i="1"/>
  <c r="KW17" i="1"/>
  <c r="KX17" i="1"/>
  <c r="KY17" i="1"/>
  <c r="KZ17" i="1"/>
  <c r="LA17" i="1"/>
  <c r="LB17" i="1"/>
  <c r="LC17" i="1"/>
  <c r="LD17" i="1"/>
  <c r="LE17" i="1"/>
  <c r="LF17" i="1"/>
  <c r="LG17" i="1"/>
  <c r="LH17" i="1"/>
  <c r="LI17" i="1"/>
  <c r="LJ17" i="1"/>
  <c r="LK17" i="1"/>
  <c r="LL17" i="1"/>
  <c r="LM17" i="1"/>
  <c r="LN17" i="1"/>
  <c r="LO17" i="1"/>
  <c r="LP17" i="1"/>
  <c r="LQ17" i="1"/>
  <c r="LR17" i="1"/>
  <c r="LS17" i="1"/>
  <c r="LT17" i="1"/>
  <c r="LU17" i="1"/>
  <c r="LV17" i="1"/>
  <c r="LW17" i="1"/>
  <c r="LX17" i="1"/>
  <c r="LY17" i="1"/>
  <c r="LZ17" i="1"/>
  <c r="MA17" i="1"/>
  <c r="MB17" i="1"/>
  <c r="MC17" i="1"/>
  <c r="MD17" i="1"/>
  <c r="ME17" i="1"/>
  <c r="MF17" i="1"/>
  <c r="MG17" i="1"/>
  <c r="MH17" i="1"/>
  <c r="MI17" i="1"/>
  <c r="MJ17" i="1"/>
  <c r="MK17" i="1"/>
  <c r="ML17" i="1"/>
  <c r="MM17" i="1"/>
  <c r="MN17" i="1"/>
  <c r="MO17" i="1"/>
  <c r="MP17" i="1"/>
  <c r="MQ17" i="1"/>
  <c r="MR17" i="1"/>
  <c r="MS17" i="1"/>
  <c r="MT17" i="1"/>
  <c r="MU17" i="1"/>
  <c r="MV17" i="1"/>
  <c r="MW17" i="1"/>
  <c r="MX17" i="1"/>
  <c r="MY17" i="1"/>
  <c r="MZ17" i="1"/>
  <c r="NA17" i="1"/>
  <c r="NB17" i="1"/>
  <c r="NC17" i="1"/>
  <c r="ND17" i="1"/>
  <c r="NE17" i="1"/>
  <c r="NF17" i="1"/>
  <c r="NG17" i="1"/>
  <c r="NH17" i="1"/>
  <c r="NI17" i="1"/>
  <c r="NJ17" i="1"/>
  <c r="NK17" i="1"/>
  <c r="NL17" i="1"/>
  <c r="NM17" i="1"/>
  <c r="NN17" i="1"/>
  <c r="NO17" i="1"/>
  <c r="NP17" i="1"/>
  <c r="NQ17" i="1"/>
  <c r="NR17" i="1"/>
  <c r="NS17" i="1"/>
  <c r="NT17" i="1"/>
  <c r="NU17" i="1"/>
  <c r="NV17" i="1"/>
  <c r="NW17" i="1"/>
  <c r="NX17" i="1"/>
  <c r="NY17" i="1"/>
  <c r="NZ17" i="1"/>
  <c r="OA17" i="1"/>
  <c r="OB17" i="1"/>
  <c r="OC17" i="1"/>
  <c r="OD17" i="1"/>
  <c r="OE17" i="1"/>
  <c r="OF17" i="1"/>
  <c r="OG17" i="1"/>
  <c r="OH17" i="1"/>
  <c r="OI17" i="1"/>
  <c r="OJ17" i="1"/>
  <c r="OK17" i="1"/>
  <c r="OL17" i="1"/>
  <c r="OM17" i="1"/>
  <c r="ON17" i="1"/>
  <c r="OO17" i="1"/>
  <c r="OP17" i="1"/>
  <c r="OQ17" i="1"/>
  <c r="OR17" i="1"/>
  <c r="OS17" i="1"/>
  <c r="OT17" i="1"/>
  <c r="OU17" i="1"/>
  <c r="OV17" i="1"/>
  <c r="OW17" i="1"/>
  <c r="OX17" i="1"/>
  <c r="OY17" i="1"/>
  <c r="OZ17" i="1"/>
  <c r="PA17" i="1"/>
  <c r="PB17" i="1"/>
  <c r="PC17" i="1"/>
  <c r="PD17" i="1"/>
  <c r="PE17" i="1"/>
  <c r="PF17" i="1"/>
  <c r="PG17" i="1"/>
  <c r="PH17" i="1"/>
  <c r="PI17" i="1"/>
  <c r="PJ17" i="1"/>
  <c r="PK17" i="1"/>
  <c r="PL17" i="1"/>
  <c r="PM17" i="1"/>
  <c r="PN17" i="1"/>
  <c r="PO17" i="1"/>
  <c r="PP17" i="1"/>
  <c r="PQ17" i="1"/>
  <c r="PR17" i="1"/>
  <c r="PS17" i="1"/>
  <c r="PT17" i="1"/>
  <c r="PU17" i="1"/>
  <c r="PV17" i="1"/>
  <c r="PW17" i="1"/>
  <c r="PX17" i="1"/>
  <c r="PY17" i="1"/>
  <c r="PZ17" i="1"/>
  <c r="QA17" i="1"/>
  <c r="QB17" i="1"/>
  <c r="QC17" i="1"/>
  <c r="QD17" i="1"/>
  <c r="QE17" i="1"/>
  <c r="QF17" i="1"/>
  <c r="QG17" i="1"/>
  <c r="QH17" i="1"/>
  <c r="QI17" i="1"/>
  <c r="QJ17" i="1"/>
  <c r="QK17" i="1"/>
  <c r="QL17" i="1"/>
  <c r="QM17" i="1"/>
  <c r="QN17" i="1"/>
  <c r="QO17" i="1"/>
  <c r="QP17" i="1"/>
  <c r="QQ17" i="1"/>
  <c r="QR17" i="1"/>
  <c r="QS17" i="1"/>
  <c r="QT17" i="1"/>
  <c r="QU17" i="1"/>
  <c r="QV17" i="1"/>
  <c r="QW17" i="1"/>
  <c r="QX17" i="1"/>
  <c r="QY17" i="1"/>
  <c r="QZ17" i="1"/>
  <c r="RA17" i="1"/>
  <c r="RB17" i="1"/>
  <c r="RC17" i="1"/>
  <c r="RD17" i="1"/>
  <c r="RE17" i="1"/>
  <c r="RF17" i="1"/>
  <c r="RG17" i="1"/>
  <c r="RH17" i="1"/>
  <c r="RI17" i="1"/>
  <c r="RJ17" i="1"/>
  <c r="RK17" i="1"/>
  <c r="RL17" i="1"/>
  <c r="RM17" i="1"/>
  <c r="RN17" i="1"/>
  <c r="RO17" i="1"/>
  <c r="RP17" i="1"/>
  <c r="RQ17" i="1"/>
  <c r="RR17" i="1"/>
  <c r="RS17" i="1"/>
  <c r="RT17" i="1"/>
  <c r="RU17" i="1"/>
  <c r="RV17" i="1"/>
  <c r="RW17" i="1"/>
  <c r="RX17" i="1"/>
  <c r="RY17" i="1"/>
  <c r="RZ17" i="1"/>
  <c r="SA17" i="1"/>
  <c r="SB17" i="1"/>
  <c r="SC17" i="1"/>
  <c r="SD17" i="1"/>
  <c r="SE17" i="1"/>
  <c r="SF17" i="1"/>
  <c r="SG17" i="1"/>
  <c r="SH17" i="1"/>
  <c r="SI17" i="1"/>
  <c r="SJ17" i="1"/>
  <c r="SK17" i="1"/>
  <c r="SL17" i="1"/>
  <c r="SM17" i="1"/>
  <c r="SN17" i="1"/>
  <c r="SO17" i="1"/>
  <c r="SP17" i="1"/>
  <c r="SQ17" i="1"/>
  <c r="SR17" i="1"/>
  <c r="SS17" i="1"/>
  <c r="ST17" i="1"/>
  <c r="SU17" i="1"/>
  <c r="SV17" i="1"/>
  <c r="SW17" i="1"/>
  <c r="SX17" i="1"/>
  <c r="SY17" i="1"/>
  <c r="SZ17" i="1"/>
  <c r="TA17" i="1"/>
  <c r="TB17" i="1"/>
  <c r="TC17" i="1"/>
  <c r="TD17" i="1"/>
  <c r="TE17" i="1"/>
  <c r="TF17" i="1"/>
  <c r="TG17" i="1"/>
  <c r="TH17" i="1"/>
  <c r="TI17" i="1"/>
  <c r="TJ17" i="1"/>
  <c r="TK17" i="1"/>
  <c r="TL17" i="1"/>
  <c r="TM17" i="1"/>
  <c r="TN17" i="1"/>
  <c r="TO17" i="1"/>
  <c r="TP17" i="1"/>
  <c r="TQ17" i="1"/>
  <c r="TR17" i="1"/>
  <c r="TS17" i="1"/>
  <c r="TT17" i="1"/>
  <c r="TU17" i="1"/>
  <c r="TV17" i="1"/>
  <c r="TW17" i="1"/>
  <c r="TX17" i="1"/>
  <c r="TY17" i="1"/>
  <c r="TZ17" i="1"/>
  <c r="UA17" i="1"/>
  <c r="UB17" i="1"/>
  <c r="UC17" i="1"/>
  <c r="UD17" i="1"/>
  <c r="UE17" i="1"/>
  <c r="UF17" i="1"/>
  <c r="UG17" i="1"/>
  <c r="UH17" i="1"/>
  <c r="UI17" i="1"/>
  <c r="UJ17" i="1"/>
  <c r="UK17" i="1"/>
  <c r="UL17" i="1"/>
  <c r="UM17" i="1"/>
  <c r="UN17" i="1"/>
  <c r="UO17" i="1"/>
  <c r="UP17" i="1"/>
  <c r="UQ17" i="1"/>
  <c r="UR17" i="1"/>
  <c r="US17" i="1"/>
  <c r="UT17" i="1"/>
  <c r="UU17" i="1"/>
  <c r="UV17" i="1"/>
  <c r="UW17" i="1"/>
  <c r="UX17" i="1"/>
  <c r="UY17" i="1"/>
  <c r="UZ17" i="1"/>
  <c r="VA17" i="1"/>
  <c r="VB17" i="1"/>
  <c r="VC17" i="1"/>
  <c r="VD17" i="1"/>
  <c r="VE17" i="1"/>
  <c r="VF17" i="1"/>
  <c r="VG17" i="1"/>
  <c r="VH17" i="1"/>
  <c r="VI17" i="1"/>
  <c r="VJ17" i="1"/>
  <c r="VK17" i="1"/>
  <c r="VL17" i="1"/>
  <c r="VM17" i="1"/>
  <c r="VN17" i="1"/>
  <c r="VO17" i="1"/>
  <c r="VP17" i="1"/>
  <c r="VQ17" i="1"/>
  <c r="VR17" i="1"/>
  <c r="VS17" i="1"/>
  <c r="VT17" i="1"/>
  <c r="VU17" i="1"/>
  <c r="VV17" i="1"/>
  <c r="VW17" i="1"/>
  <c r="VX17" i="1"/>
  <c r="VY17" i="1"/>
  <c r="VZ17" i="1"/>
  <c r="WA17" i="1"/>
  <c r="WB17" i="1"/>
  <c r="WC17" i="1"/>
  <c r="WD17" i="1"/>
  <c r="WE17" i="1"/>
  <c r="WF17" i="1"/>
  <c r="WG17" i="1"/>
  <c r="WH17" i="1"/>
  <c r="WI17" i="1"/>
  <c r="WJ17" i="1"/>
  <c r="WK17" i="1"/>
  <c r="WL17" i="1"/>
  <c r="WM17" i="1"/>
  <c r="WN17" i="1"/>
  <c r="WO17" i="1"/>
  <c r="WP17" i="1"/>
  <c r="WQ17" i="1"/>
  <c r="WR17" i="1"/>
  <c r="WS17" i="1"/>
  <c r="WT17" i="1"/>
  <c r="WU17" i="1"/>
  <c r="WV17" i="1"/>
  <c r="WW17" i="1"/>
  <c r="WX17" i="1"/>
  <c r="WY17" i="1"/>
  <c r="WZ17" i="1"/>
  <c r="XA17" i="1"/>
  <c r="XB17" i="1"/>
  <c r="XC17" i="1"/>
  <c r="XD17" i="1"/>
  <c r="XE17" i="1"/>
  <c r="XF17" i="1"/>
  <c r="XG17" i="1"/>
  <c r="XH17" i="1"/>
  <c r="XI17" i="1"/>
  <c r="XJ17" i="1"/>
  <c r="XK17" i="1"/>
  <c r="XL17" i="1"/>
  <c r="XM17" i="1"/>
  <c r="XN17" i="1"/>
  <c r="XO17" i="1"/>
  <c r="XP17" i="1"/>
  <c r="XQ17" i="1"/>
  <c r="XR17" i="1"/>
  <c r="XS17" i="1"/>
  <c r="XT17" i="1"/>
  <c r="XU17" i="1"/>
  <c r="XV17" i="1"/>
  <c r="XW17" i="1"/>
  <c r="XX17" i="1"/>
  <c r="XY17" i="1"/>
  <c r="XZ17" i="1"/>
  <c r="YA17" i="1"/>
  <c r="YB17" i="1"/>
  <c r="YC17" i="1"/>
  <c r="YD17" i="1"/>
  <c r="YE17" i="1"/>
  <c r="YF17" i="1"/>
  <c r="YG17" i="1"/>
  <c r="YH17" i="1"/>
  <c r="YI17" i="1"/>
  <c r="YJ17" i="1"/>
  <c r="YK17" i="1"/>
  <c r="YL17" i="1"/>
  <c r="YM17" i="1"/>
  <c r="YN17" i="1"/>
  <c r="YO17" i="1"/>
  <c r="YP17" i="1"/>
  <c r="YQ17" i="1"/>
  <c r="YR17" i="1"/>
  <c r="YS17" i="1"/>
  <c r="YT17" i="1"/>
  <c r="YU17" i="1"/>
  <c r="YV17" i="1"/>
  <c r="YW17" i="1"/>
  <c r="YX17" i="1"/>
  <c r="YY17" i="1"/>
  <c r="YZ17" i="1"/>
  <c r="ZA17" i="1"/>
  <c r="ZB17" i="1"/>
  <c r="ZC17" i="1"/>
  <c r="ZD17" i="1"/>
  <c r="ZE17" i="1"/>
  <c r="ZF17" i="1"/>
  <c r="ZG17" i="1"/>
  <c r="ZH17" i="1"/>
  <c r="ZI17" i="1"/>
  <c r="ZJ17" i="1"/>
  <c r="ZK17" i="1"/>
  <c r="ZL17" i="1"/>
  <c r="ZM17" i="1"/>
  <c r="ZN17" i="1"/>
  <c r="ZO17" i="1"/>
  <c r="ZP17" i="1"/>
  <c r="ZQ17" i="1"/>
  <c r="ZR17" i="1"/>
  <c r="ZS17" i="1"/>
  <c r="ZT17" i="1"/>
  <c r="ZU17" i="1"/>
  <c r="ZV17" i="1"/>
  <c r="ZW17" i="1"/>
  <c r="ZX17" i="1"/>
  <c r="ZY17" i="1"/>
  <c r="ZZ17" i="1"/>
  <c r="AAA17" i="1"/>
  <c r="AAB17" i="1"/>
  <c r="AAC17" i="1"/>
  <c r="AAD17" i="1"/>
  <c r="AAE17" i="1"/>
  <c r="AAF17" i="1"/>
  <c r="AAG17" i="1"/>
  <c r="AAH17" i="1"/>
  <c r="AAI17" i="1"/>
  <c r="AAJ17" i="1"/>
  <c r="AAK17" i="1"/>
  <c r="AAL17" i="1"/>
  <c r="AAM17" i="1"/>
  <c r="AAN17" i="1"/>
  <c r="AAO17" i="1"/>
  <c r="AAP17" i="1"/>
  <c r="AAQ17" i="1"/>
  <c r="AAR17" i="1"/>
  <c r="AAS17" i="1"/>
  <c r="AAT17" i="1"/>
  <c r="AAU17" i="1"/>
  <c r="AAV17" i="1"/>
  <c r="AAW17" i="1"/>
  <c r="AAX17" i="1"/>
  <c r="AAY17" i="1"/>
  <c r="AAZ17" i="1"/>
  <c r="ABA17" i="1"/>
  <c r="ABB17" i="1"/>
  <c r="ABC17" i="1"/>
  <c r="ABD17" i="1"/>
  <c r="ABE17" i="1"/>
  <c r="ABF17" i="1"/>
  <c r="ABG17" i="1"/>
  <c r="ABH17" i="1"/>
  <c r="ABI17" i="1"/>
  <c r="ABJ17" i="1"/>
  <c r="ABK17" i="1"/>
  <c r="ABL17" i="1"/>
  <c r="ABM17" i="1"/>
  <c r="ABN17" i="1"/>
  <c r="ABO17" i="1"/>
  <c r="ABP17" i="1"/>
  <c r="ABQ17" i="1"/>
  <c r="ABR17" i="1"/>
  <c r="ABS17" i="1"/>
  <c r="ABT17" i="1"/>
  <c r="ABU17" i="1"/>
  <c r="ABV17" i="1"/>
  <c r="ABW17" i="1"/>
  <c r="ABX17" i="1"/>
  <c r="ABY17" i="1"/>
  <c r="ABZ17" i="1"/>
  <c r="ACA17" i="1"/>
  <c r="ACB17" i="1"/>
  <c r="ACC17" i="1"/>
  <c r="ACD17" i="1"/>
  <c r="ACE17" i="1"/>
  <c r="ACF17" i="1"/>
  <c r="ACG17" i="1"/>
  <c r="ACH17" i="1"/>
  <c r="ACI17" i="1"/>
  <c r="ACJ17" i="1"/>
  <c r="ACK17" i="1"/>
  <c r="ACL17" i="1"/>
  <c r="ACM17" i="1"/>
  <c r="ACN17" i="1"/>
  <c r="ACO17" i="1"/>
  <c r="ACP17" i="1"/>
  <c r="ACQ17" i="1"/>
  <c r="ACR17" i="1"/>
  <c r="ACS17" i="1"/>
  <c r="ACT17" i="1"/>
  <c r="ACU17" i="1"/>
  <c r="ACV17" i="1"/>
  <c r="ACW17" i="1"/>
  <c r="ACX17" i="1"/>
  <c r="ACY17" i="1"/>
  <c r="ACZ17" i="1"/>
  <c r="ADA17" i="1"/>
  <c r="ADB17" i="1"/>
  <c r="ADC17" i="1"/>
  <c r="ADD17" i="1"/>
  <c r="ADE17" i="1"/>
  <c r="ADF17" i="1"/>
  <c r="ADG17" i="1"/>
  <c r="ADH17" i="1"/>
  <c r="ADI17" i="1"/>
  <c r="ADJ17" i="1"/>
  <c r="ADK17" i="1"/>
  <c r="ADL17" i="1"/>
  <c r="ADM17" i="1"/>
  <c r="ADN17" i="1"/>
  <c r="ADO17" i="1"/>
  <c r="ADP17" i="1"/>
  <c r="ADQ17" i="1"/>
  <c r="ADR17" i="1"/>
  <c r="ADS17" i="1"/>
  <c r="ADT17" i="1"/>
  <c r="ADU17" i="1"/>
  <c r="ADV17" i="1"/>
  <c r="ADW17" i="1"/>
  <c r="ADX17" i="1"/>
  <c r="ADY17" i="1"/>
  <c r="ADZ17" i="1"/>
  <c r="AEA17" i="1"/>
  <c r="AEB17" i="1"/>
  <c r="AEC17" i="1"/>
  <c r="AED17" i="1"/>
  <c r="AEE17" i="1"/>
  <c r="AEF17" i="1"/>
  <c r="AEG17" i="1"/>
  <c r="AEH17" i="1"/>
  <c r="AEI17" i="1"/>
  <c r="AEJ17" i="1"/>
  <c r="AEK17" i="1"/>
  <c r="AEL17" i="1"/>
  <c r="AEM17" i="1"/>
  <c r="AEN17" i="1"/>
  <c r="AEO17" i="1"/>
  <c r="AEP17" i="1"/>
  <c r="AEQ17" i="1"/>
  <c r="AER17" i="1"/>
  <c r="AES17" i="1"/>
  <c r="AET17" i="1"/>
  <c r="AEU17" i="1"/>
  <c r="AEV17" i="1"/>
  <c r="AEW17" i="1"/>
  <c r="AEX17" i="1"/>
  <c r="AEY17" i="1"/>
  <c r="AEZ17" i="1"/>
  <c r="AFA17" i="1"/>
  <c r="AFB17" i="1"/>
  <c r="AFC17" i="1"/>
  <c r="AFD17" i="1"/>
  <c r="AFE17" i="1"/>
  <c r="AFF17" i="1"/>
  <c r="AFG17" i="1"/>
  <c r="AFH17" i="1"/>
  <c r="AFI17" i="1"/>
  <c r="AFJ17" i="1"/>
  <c r="AFK17" i="1"/>
  <c r="AFL17" i="1"/>
  <c r="AFM17" i="1"/>
  <c r="AFN17" i="1"/>
  <c r="AFO17" i="1"/>
  <c r="AFP17" i="1"/>
  <c r="AFQ17" i="1"/>
  <c r="AFR17" i="1"/>
  <c r="AFS17" i="1"/>
  <c r="AFT17" i="1"/>
  <c r="AFU17" i="1"/>
  <c r="AFV17" i="1"/>
  <c r="AFW17" i="1"/>
  <c r="AFX17" i="1"/>
  <c r="AFY17" i="1"/>
  <c r="AFZ17" i="1"/>
  <c r="AGA17" i="1"/>
  <c r="AGB17" i="1"/>
  <c r="AGC17" i="1"/>
  <c r="AGD17" i="1"/>
  <c r="AGE17" i="1"/>
  <c r="AGF17" i="1"/>
  <c r="AGG17" i="1"/>
  <c r="AGH17" i="1"/>
  <c r="AGI17" i="1"/>
  <c r="AGJ17" i="1"/>
  <c r="AGK17" i="1"/>
  <c r="AGL17" i="1"/>
  <c r="AGM17" i="1"/>
  <c r="AGN17" i="1"/>
  <c r="AGO17" i="1"/>
  <c r="AGP17" i="1"/>
  <c r="AGQ17" i="1"/>
  <c r="AGR17" i="1"/>
  <c r="AGS17" i="1"/>
  <c r="AGT17" i="1"/>
  <c r="AGU17" i="1"/>
  <c r="AGV17" i="1"/>
  <c r="AGW17" i="1"/>
  <c r="AGX17" i="1"/>
  <c r="AGY17" i="1"/>
  <c r="AGZ17" i="1"/>
  <c r="AHA17" i="1"/>
  <c r="AHB17" i="1"/>
  <c r="AHC17" i="1"/>
  <c r="AHD17" i="1"/>
  <c r="AHE17" i="1"/>
  <c r="AHF17" i="1"/>
  <c r="AHG17" i="1"/>
  <c r="AHH17" i="1"/>
  <c r="AHI17" i="1"/>
  <c r="AHJ17" i="1"/>
  <c r="AHK17" i="1"/>
  <c r="AHL17" i="1"/>
  <c r="AHM17" i="1"/>
  <c r="AHN17" i="1"/>
  <c r="AHO17" i="1"/>
  <c r="AHP17" i="1"/>
  <c r="AHQ17" i="1"/>
  <c r="AHR17" i="1"/>
  <c r="AHS17" i="1"/>
  <c r="AHT17" i="1"/>
  <c r="AHU17" i="1"/>
  <c r="AHV17" i="1"/>
  <c r="AHW17" i="1"/>
  <c r="AHX17" i="1"/>
  <c r="AHY17" i="1"/>
  <c r="AHZ17" i="1"/>
  <c r="AIA17" i="1"/>
  <c r="AIB17" i="1"/>
  <c r="AIC17" i="1"/>
  <c r="AID17" i="1"/>
  <c r="AIE17" i="1"/>
  <c r="AIF17" i="1"/>
  <c r="AIG17" i="1"/>
  <c r="AIH17" i="1"/>
  <c r="AII17" i="1"/>
  <c r="AIJ17" i="1"/>
  <c r="AIK17" i="1"/>
  <c r="AIL17" i="1"/>
  <c r="AIM17" i="1"/>
  <c r="AIN17" i="1"/>
  <c r="AIO17" i="1"/>
  <c r="AIP17" i="1"/>
  <c r="AIQ17" i="1"/>
  <c r="AIR17" i="1"/>
  <c r="AIS17" i="1"/>
  <c r="AIT17" i="1"/>
  <c r="AIU17" i="1"/>
  <c r="AIV17" i="1"/>
  <c r="AIW17" i="1"/>
  <c r="AIX17" i="1"/>
  <c r="AIY17" i="1"/>
  <c r="AIZ17" i="1"/>
  <c r="AJA17" i="1"/>
  <c r="AJB17" i="1"/>
  <c r="AJC17" i="1"/>
  <c r="AJD17" i="1"/>
  <c r="AJE17" i="1"/>
  <c r="AJF17" i="1"/>
  <c r="AJG17" i="1"/>
  <c r="AJH17" i="1"/>
  <c r="AJI17" i="1"/>
  <c r="AJJ17" i="1"/>
  <c r="AJK17" i="1"/>
  <c r="AJL17" i="1"/>
  <c r="AJM17" i="1"/>
  <c r="AJN17" i="1"/>
  <c r="AJO17" i="1"/>
  <c r="AJP17" i="1"/>
  <c r="AJQ17" i="1"/>
  <c r="AJR17" i="1"/>
  <c r="AJS17" i="1"/>
  <c r="AJT17" i="1"/>
  <c r="AJU17" i="1"/>
  <c r="AJV17" i="1"/>
  <c r="AJW17" i="1"/>
  <c r="AJX17" i="1"/>
  <c r="AJY17" i="1"/>
  <c r="AJZ17" i="1"/>
  <c r="AKA17" i="1"/>
  <c r="AKB17" i="1"/>
  <c r="AKC17" i="1"/>
  <c r="AKD17" i="1"/>
  <c r="AKE17" i="1"/>
  <c r="AKF17" i="1"/>
  <c r="AKG17" i="1"/>
  <c r="AKH17" i="1"/>
  <c r="AKI17" i="1"/>
  <c r="AKJ17" i="1"/>
  <c r="AKK17" i="1"/>
  <c r="AKL17" i="1"/>
  <c r="AKM17" i="1"/>
  <c r="AKN17" i="1"/>
  <c r="AKO17" i="1"/>
  <c r="AKP17" i="1"/>
  <c r="AKQ17" i="1"/>
  <c r="AKR17" i="1"/>
  <c r="AKS17" i="1"/>
  <c r="AKT17" i="1"/>
  <c r="AKU17" i="1"/>
  <c r="AKV17" i="1"/>
  <c r="AKW17" i="1"/>
  <c r="AKX17" i="1"/>
  <c r="AKY17" i="1"/>
  <c r="AKZ17" i="1"/>
  <c r="ALA17" i="1"/>
  <c r="ALB17" i="1"/>
  <c r="ALC17" i="1"/>
  <c r="ALD17" i="1"/>
  <c r="ALE17" i="1"/>
  <c r="ALF17" i="1"/>
  <c r="ALG17" i="1"/>
  <c r="ALH17" i="1"/>
  <c r="ALI17" i="1"/>
  <c r="ALJ17" i="1"/>
  <c r="ALK17" i="1"/>
  <c r="ALL17" i="1"/>
  <c r="ALM17" i="1"/>
  <c r="ALN17" i="1"/>
  <c r="ALO17" i="1"/>
  <c r="ALP17" i="1"/>
  <c r="ALQ17" i="1"/>
  <c r="ALR17" i="1"/>
  <c r="ALS17" i="1"/>
  <c r="ALT17" i="1"/>
  <c r="ALU17" i="1"/>
  <c r="ALV17" i="1"/>
  <c r="ALW17" i="1"/>
  <c r="ALX17" i="1"/>
  <c r="ALY17" i="1"/>
  <c r="ALZ17" i="1"/>
  <c r="AMA17" i="1"/>
  <c r="AMB17" i="1"/>
  <c r="AMC17" i="1"/>
  <c r="AMD17" i="1"/>
  <c r="AME17" i="1"/>
  <c r="AMF17" i="1"/>
  <c r="AMG17" i="1"/>
  <c r="AMH17" i="1"/>
  <c r="AMI17" i="1"/>
  <c r="AMJ17" i="1"/>
  <c r="AMK17" i="1"/>
  <c r="AML17" i="1"/>
  <c r="AMM17" i="1"/>
  <c r="AMN17" i="1"/>
  <c r="AMO17" i="1"/>
  <c r="AMP17" i="1"/>
  <c r="AMQ17" i="1"/>
  <c r="AMR17" i="1"/>
  <c r="AMS17" i="1"/>
  <c r="AMT17" i="1"/>
  <c r="AMU17" i="1"/>
  <c r="AMV17" i="1"/>
  <c r="AMW17" i="1"/>
  <c r="AMX17" i="1"/>
  <c r="AMY17" i="1"/>
  <c r="AMZ17" i="1"/>
  <c r="ANA17" i="1"/>
  <c r="ANB17" i="1"/>
  <c r="ANC17" i="1"/>
  <c r="AND17" i="1"/>
  <c r="ANE17" i="1"/>
  <c r="ANF17" i="1"/>
  <c r="ANG17" i="1"/>
  <c r="ANH17" i="1"/>
  <c r="ANI17" i="1"/>
  <c r="ANJ17" i="1"/>
  <c r="ANK17" i="1"/>
  <c r="ANL17" i="1"/>
  <c r="ANM17" i="1"/>
  <c r="ANN17" i="1"/>
  <c r="ANO17" i="1"/>
  <c r="ANP17" i="1"/>
  <c r="ANQ17" i="1"/>
  <c r="ANR17" i="1"/>
  <c r="ANS17" i="1"/>
  <c r="ANT17" i="1"/>
  <c r="ANU17" i="1"/>
  <c r="ANV17" i="1"/>
  <c r="ANW17" i="1"/>
  <c r="ANX17" i="1"/>
  <c r="ANY17" i="1"/>
  <c r="ANZ17" i="1"/>
  <c r="AOA17" i="1"/>
  <c r="AOB17" i="1"/>
  <c r="AOC17" i="1"/>
  <c r="AOD17" i="1"/>
  <c r="AOE17" i="1"/>
  <c r="AOF17" i="1"/>
  <c r="AOG17" i="1"/>
  <c r="AOH17" i="1"/>
  <c r="AOI17" i="1"/>
  <c r="AOJ17" i="1"/>
  <c r="AOK17" i="1"/>
  <c r="AOL17" i="1"/>
  <c r="AOM17" i="1"/>
  <c r="AON17" i="1"/>
  <c r="AOO17" i="1"/>
  <c r="AOP17" i="1"/>
  <c r="AOQ17" i="1"/>
  <c r="AOR17" i="1"/>
  <c r="AOS17" i="1"/>
  <c r="AOT17" i="1"/>
  <c r="AOU17" i="1"/>
  <c r="AOV17" i="1"/>
  <c r="AOW17" i="1"/>
  <c r="AOX17" i="1"/>
  <c r="AOY17" i="1"/>
  <c r="AOZ17" i="1"/>
  <c r="APA17" i="1"/>
  <c r="APB17" i="1"/>
  <c r="APC17" i="1"/>
  <c r="APD17" i="1"/>
  <c r="APE17" i="1"/>
  <c r="APF17" i="1"/>
  <c r="APG17" i="1"/>
  <c r="APH17" i="1"/>
  <c r="API17" i="1"/>
  <c r="APJ17" i="1"/>
  <c r="APK17" i="1"/>
  <c r="APL17" i="1"/>
  <c r="APM17" i="1"/>
  <c r="APN17" i="1"/>
  <c r="APO17" i="1"/>
  <c r="APP17" i="1"/>
  <c r="APQ17" i="1"/>
  <c r="APR17" i="1"/>
  <c r="APS17" i="1"/>
  <c r="APT17" i="1"/>
  <c r="APU17" i="1"/>
  <c r="APV17" i="1"/>
  <c r="APW17" i="1"/>
  <c r="APX17" i="1"/>
  <c r="APY17" i="1"/>
  <c r="APZ17" i="1"/>
  <c r="AQA17" i="1"/>
  <c r="AQB17" i="1"/>
  <c r="AQC17" i="1"/>
  <c r="AQD17" i="1"/>
  <c r="AQE17" i="1"/>
  <c r="AQF17" i="1"/>
  <c r="AQG17" i="1"/>
  <c r="AQH17" i="1"/>
  <c r="AQI17" i="1"/>
  <c r="AQJ17" i="1"/>
  <c r="AQK17" i="1"/>
  <c r="AQL17" i="1"/>
  <c r="AQM17" i="1"/>
  <c r="AQN17" i="1"/>
  <c r="AQO17" i="1"/>
  <c r="AQP17" i="1"/>
  <c r="AQQ17" i="1"/>
  <c r="AQR17" i="1"/>
  <c r="AQS17" i="1"/>
  <c r="AQT17" i="1"/>
  <c r="AQU17" i="1"/>
  <c r="AQV17" i="1"/>
  <c r="AQW17" i="1"/>
  <c r="AQX17" i="1"/>
  <c r="AQY17" i="1"/>
  <c r="AQZ17" i="1"/>
  <c r="ARA17" i="1"/>
  <c r="ARB17" i="1"/>
  <c r="ARC17" i="1"/>
  <c r="ARD17" i="1"/>
  <c r="ARE17" i="1"/>
  <c r="ARF17" i="1"/>
  <c r="ARG17" i="1"/>
  <c r="ARH17" i="1"/>
  <c r="ARI17" i="1"/>
  <c r="ARJ17" i="1"/>
  <c r="ARK17" i="1"/>
  <c r="ARL17" i="1"/>
  <c r="ARM17" i="1"/>
  <c r="ARN17" i="1"/>
  <c r="ARO17" i="1"/>
  <c r="ARP17" i="1"/>
  <c r="ARQ17" i="1"/>
  <c r="ARR17" i="1"/>
  <c r="ARS17" i="1"/>
  <c r="ART17" i="1"/>
  <c r="ARU17" i="1"/>
  <c r="ARV17" i="1"/>
  <c r="ARW17" i="1"/>
  <c r="ARX17" i="1"/>
  <c r="ARY17" i="1"/>
  <c r="ARZ17" i="1"/>
  <c r="ASA17" i="1"/>
  <c r="ASB17" i="1"/>
  <c r="ASC17" i="1"/>
  <c r="ASD17" i="1"/>
  <c r="ASE17" i="1"/>
  <c r="ASF17" i="1"/>
  <c r="ASG17" i="1"/>
  <c r="ASH17" i="1"/>
  <c r="ASI17" i="1"/>
  <c r="ASJ17" i="1"/>
  <c r="ASK17" i="1"/>
  <c r="ASL17" i="1"/>
  <c r="ASM17" i="1"/>
  <c r="ASN17" i="1"/>
  <c r="ASO17" i="1"/>
  <c r="ASP17" i="1"/>
  <c r="ASQ17" i="1"/>
  <c r="ASR17" i="1"/>
  <c r="ASS17" i="1"/>
  <c r="AST17" i="1"/>
  <c r="ASU17" i="1"/>
  <c r="ASV17" i="1"/>
  <c r="ASW17" i="1"/>
  <c r="ASX17" i="1"/>
  <c r="ASY17" i="1"/>
  <c r="ASZ17" i="1"/>
  <c r="ATA17" i="1"/>
  <c r="ATB17" i="1"/>
  <c r="ATC17" i="1"/>
  <c r="ATD17" i="1"/>
  <c r="ATE17" i="1"/>
  <c r="ATF17" i="1"/>
  <c r="ATG17" i="1"/>
  <c r="ATH17" i="1"/>
  <c r="ATI17" i="1"/>
  <c r="ATJ17" i="1"/>
  <c r="ATK17" i="1"/>
  <c r="ATL17" i="1"/>
  <c r="ATM17" i="1"/>
  <c r="ATN17" i="1"/>
  <c r="ATO17" i="1"/>
  <c r="ATP17" i="1"/>
  <c r="ATQ17" i="1"/>
  <c r="ATR17" i="1"/>
  <c r="ATS17" i="1"/>
  <c r="ATT17" i="1"/>
  <c r="ATU17" i="1"/>
  <c r="ATV17" i="1"/>
  <c r="ATW17" i="1"/>
  <c r="ATX17" i="1"/>
  <c r="ATY17" i="1"/>
  <c r="ATZ17" i="1"/>
  <c r="AUA17" i="1"/>
  <c r="AUB17" i="1"/>
  <c r="AUC17" i="1"/>
  <c r="AUD17" i="1"/>
  <c r="AUE17" i="1"/>
  <c r="AUF17" i="1"/>
  <c r="AUG17" i="1"/>
  <c r="AUH17" i="1"/>
  <c r="AUI17" i="1"/>
  <c r="AUJ17" i="1"/>
  <c r="AUK17" i="1"/>
  <c r="AUL17" i="1"/>
  <c r="AUM17" i="1"/>
  <c r="AUN17" i="1"/>
  <c r="AUO17" i="1"/>
  <c r="AUP17" i="1"/>
  <c r="AUQ17" i="1"/>
  <c r="AUR17" i="1"/>
  <c r="AUS17" i="1"/>
  <c r="AUT17" i="1"/>
  <c r="AUU17" i="1"/>
  <c r="AUV17" i="1"/>
  <c r="AUW17" i="1"/>
  <c r="AUX17" i="1"/>
  <c r="AUY17" i="1"/>
  <c r="AUZ17" i="1"/>
  <c r="AVA17" i="1"/>
  <c r="AVB17" i="1"/>
  <c r="AVC17" i="1"/>
  <c r="AVD17" i="1"/>
  <c r="AVE17" i="1"/>
  <c r="AVF17" i="1"/>
  <c r="AVG17" i="1"/>
  <c r="AVH17" i="1"/>
  <c r="AVI17" i="1"/>
  <c r="AVJ17" i="1"/>
  <c r="AVK17" i="1"/>
  <c r="AVL17" i="1"/>
  <c r="AVM17" i="1"/>
  <c r="AVN17" i="1"/>
  <c r="AVO17" i="1"/>
  <c r="AVP17" i="1"/>
  <c r="AVQ17" i="1"/>
  <c r="AVR17" i="1"/>
  <c r="AVS17" i="1"/>
  <c r="AVT17" i="1"/>
  <c r="AVU17" i="1"/>
  <c r="AVV17" i="1"/>
  <c r="AVW17" i="1"/>
  <c r="AVX17" i="1"/>
  <c r="AVY17" i="1"/>
  <c r="AVZ17" i="1"/>
  <c r="AWA17" i="1"/>
  <c r="AWB17" i="1"/>
  <c r="AWC17" i="1"/>
  <c r="AWD17" i="1"/>
  <c r="AWE17" i="1"/>
  <c r="AWF17" i="1"/>
  <c r="AWG17" i="1"/>
  <c r="AWH17" i="1"/>
  <c r="AWI17" i="1"/>
  <c r="AWJ17" i="1"/>
  <c r="AWK17" i="1"/>
  <c r="AWL17" i="1"/>
  <c r="AWM17" i="1"/>
  <c r="AWN17" i="1"/>
  <c r="AWO17" i="1"/>
  <c r="AWP17" i="1"/>
  <c r="AWQ17" i="1"/>
  <c r="AWR17" i="1"/>
  <c r="AWS17" i="1"/>
  <c r="AWT17" i="1"/>
  <c r="AWU17" i="1"/>
  <c r="AWV17" i="1"/>
  <c r="AWW17" i="1"/>
  <c r="AWX17" i="1"/>
  <c r="AWY17" i="1"/>
  <c r="AWZ17" i="1"/>
  <c r="AXA17" i="1"/>
  <c r="AXB17" i="1"/>
  <c r="AXC17" i="1"/>
  <c r="AXD17" i="1"/>
  <c r="AXE17" i="1"/>
  <c r="AXF17" i="1"/>
  <c r="AXG17" i="1"/>
  <c r="AXH17" i="1"/>
  <c r="AXI17" i="1"/>
  <c r="AXJ17" i="1"/>
  <c r="AXK17" i="1"/>
  <c r="AXL17" i="1"/>
  <c r="AXM17" i="1"/>
  <c r="AXN17" i="1"/>
  <c r="AXO17" i="1"/>
  <c r="AXP17" i="1"/>
  <c r="AXQ17" i="1"/>
  <c r="AXR17" i="1"/>
  <c r="AXS17" i="1"/>
  <c r="AXT17" i="1"/>
  <c r="AXU17" i="1"/>
  <c r="AXV17" i="1"/>
  <c r="AXW17" i="1"/>
  <c r="AXX17" i="1"/>
  <c r="AXY17" i="1"/>
  <c r="AXZ17" i="1"/>
  <c r="AYA17" i="1"/>
  <c r="AYB17" i="1"/>
  <c r="AYC17" i="1"/>
  <c r="AYD17" i="1"/>
  <c r="AYE17" i="1"/>
  <c r="AYF17" i="1"/>
  <c r="AYG17" i="1"/>
  <c r="AYH17" i="1"/>
  <c r="AYI17" i="1"/>
  <c r="AYJ17" i="1"/>
  <c r="AYK17" i="1"/>
  <c r="AYL17" i="1"/>
  <c r="AYM17" i="1"/>
  <c r="AYN17" i="1"/>
  <c r="AYO17" i="1"/>
  <c r="AYP17" i="1"/>
  <c r="AYQ17" i="1"/>
  <c r="AYR17" i="1"/>
  <c r="AYS17" i="1"/>
  <c r="AYT17" i="1"/>
  <c r="AYU17" i="1"/>
  <c r="AYV17" i="1"/>
  <c r="AYW17" i="1"/>
  <c r="AYX17" i="1"/>
  <c r="AYY17" i="1"/>
  <c r="AYZ17" i="1"/>
  <c r="AZA17" i="1"/>
  <c r="AZB17" i="1"/>
  <c r="AZC17" i="1"/>
  <c r="AZD17" i="1"/>
  <c r="AZE17" i="1"/>
  <c r="AZF17" i="1"/>
  <c r="AZG17" i="1"/>
  <c r="AZH17" i="1"/>
  <c r="AZI17" i="1"/>
  <c r="AZJ17" i="1"/>
  <c r="AZK17" i="1"/>
  <c r="AZL17" i="1"/>
  <c r="AZM17" i="1"/>
  <c r="AZN17" i="1"/>
  <c r="AZO17" i="1"/>
  <c r="AZP17" i="1"/>
  <c r="AZQ17" i="1"/>
  <c r="AZR17" i="1"/>
  <c r="AZS17" i="1"/>
  <c r="AZT17" i="1"/>
  <c r="AZU17" i="1"/>
  <c r="AZV17" i="1"/>
  <c r="AZW17" i="1"/>
  <c r="AZX17" i="1"/>
  <c r="AZY17" i="1"/>
  <c r="AZZ17" i="1"/>
  <c r="BAA17" i="1"/>
  <c r="BAB17" i="1"/>
  <c r="BAC17" i="1"/>
  <c r="BAD17" i="1"/>
  <c r="BAE17" i="1"/>
  <c r="BAF17" i="1"/>
  <c r="BAG17" i="1"/>
  <c r="BAH17" i="1"/>
  <c r="BAI17" i="1"/>
  <c r="BAJ17" i="1"/>
  <c r="BAK17" i="1"/>
  <c r="BAL17" i="1"/>
  <c r="BAM17" i="1"/>
  <c r="BAN17" i="1"/>
  <c r="BAO17" i="1"/>
  <c r="BAP17" i="1"/>
  <c r="BAQ17" i="1"/>
  <c r="BAR17" i="1"/>
  <c r="BAS17" i="1"/>
  <c r="BAT17" i="1"/>
  <c r="BAU17" i="1"/>
  <c r="BAV17" i="1"/>
  <c r="BAW17" i="1"/>
  <c r="BAX17" i="1"/>
  <c r="BAY17" i="1"/>
  <c r="BAZ17" i="1"/>
  <c r="BBA17" i="1"/>
  <c r="BBB17" i="1"/>
  <c r="BBC17" i="1"/>
  <c r="BBD17" i="1"/>
  <c r="BBE17" i="1"/>
  <c r="BBF17" i="1"/>
  <c r="BBG17" i="1"/>
  <c r="BBH17" i="1"/>
  <c r="BBI17" i="1"/>
  <c r="BBJ17" i="1"/>
  <c r="BBK17" i="1"/>
  <c r="BBL17" i="1"/>
  <c r="BBM17" i="1"/>
  <c r="BBN17" i="1"/>
  <c r="BBO17" i="1"/>
  <c r="BBP17" i="1"/>
  <c r="BBQ17" i="1"/>
  <c r="BBR17" i="1"/>
  <c r="BBS17" i="1"/>
  <c r="BBT17" i="1"/>
  <c r="BBU17" i="1"/>
  <c r="BBV17" i="1"/>
  <c r="BBW17" i="1"/>
  <c r="BBX17" i="1"/>
  <c r="BBY17" i="1"/>
  <c r="BBZ17" i="1"/>
  <c r="BCA17" i="1"/>
  <c r="BCB17" i="1"/>
  <c r="BCC17" i="1"/>
  <c r="BCD17" i="1"/>
  <c r="BCE17" i="1"/>
  <c r="BCF17" i="1"/>
  <c r="BCG17" i="1"/>
  <c r="BCH17" i="1"/>
  <c r="BCI17" i="1"/>
  <c r="BCJ17" i="1"/>
  <c r="BCK17" i="1"/>
  <c r="BCL17" i="1"/>
  <c r="BCM17" i="1"/>
  <c r="BCN17" i="1"/>
  <c r="BCO17" i="1"/>
  <c r="BCP17" i="1"/>
  <c r="BCQ17" i="1"/>
  <c r="BCR17" i="1"/>
  <c r="BCS17" i="1"/>
  <c r="BCT17" i="1"/>
  <c r="BCU17" i="1"/>
  <c r="BCV17" i="1"/>
  <c r="BCW17" i="1"/>
  <c r="BCX17" i="1"/>
  <c r="BCY17" i="1"/>
  <c r="BCZ17" i="1"/>
  <c r="BDA17" i="1"/>
  <c r="BDB17" i="1"/>
  <c r="BDC17" i="1"/>
  <c r="BDD17" i="1"/>
  <c r="BDE17" i="1"/>
  <c r="BDF17" i="1"/>
  <c r="BDG17" i="1"/>
  <c r="BDH17" i="1"/>
  <c r="BDI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HH18" i="1"/>
  <c r="HI18" i="1"/>
  <c r="HJ18" i="1"/>
  <c r="HK18" i="1"/>
  <c r="HL18" i="1"/>
  <c r="HM18" i="1"/>
  <c r="HN18" i="1"/>
  <c r="HO18" i="1"/>
  <c r="HP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E18" i="1"/>
  <c r="IF18" i="1"/>
  <c r="IG18" i="1"/>
  <c r="IH18" i="1"/>
  <c r="II18" i="1"/>
  <c r="IJ18" i="1"/>
  <c r="IK18" i="1"/>
  <c r="IL18" i="1"/>
  <c r="IM18" i="1"/>
  <c r="IN18" i="1"/>
  <c r="IO18" i="1"/>
  <c r="IP18" i="1"/>
  <c r="IQ18" i="1"/>
  <c r="IR18" i="1"/>
  <c r="IS18" i="1"/>
  <c r="IT18" i="1"/>
  <c r="IU18" i="1"/>
  <c r="IV18" i="1"/>
  <c r="IW18" i="1"/>
  <c r="IX18" i="1"/>
  <c r="IY18" i="1"/>
  <c r="IZ18" i="1"/>
  <c r="JA18" i="1"/>
  <c r="JB18" i="1"/>
  <c r="JC18" i="1"/>
  <c r="JD18" i="1"/>
  <c r="JE18" i="1"/>
  <c r="JF18" i="1"/>
  <c r="JG18" i="1"/>
  <c r="JH18" i="1"/>
  <c r="JI18" i="1"/>
  <c r="JJ18" i="1"/>
  <c r="JK18" i="1"/>
  <c r="JL18" i="1"/>
  <c r="JM18" i="1"/>
  <c r="JN18" i="1"/>
  <c r="JO18" i="1"/>
  <c r="JP18" i="1"/>
  <c r="JQ18" i="1"/>
  <c r="JR18" i="1"/>
  <c r="JS18" i="1"/>
  <c r="JT18" i="1"/>
  <c r="JU18" i="1"/>
  <c r="JV18" i="1"/>
  <c r="JW18" i="1"/>
  <c r="JX18" i="1"/>
  <c r="JY18" i="1"/>
  <c r="JZ18" i="1"/>
  <c r="KA18" i="1"/>
  <c r="KB18" i="1"/>
  <c r="KC18" i="1"/>
  <c r="KD18" i="1"/>
  <c r="KE18" i="1"/>
  <c r="KF18" i="1"/>
  <c r="KG18" i="1"/>
  <c r="KH18" i="1"/>
  <c r="KI18" i="1"/>
  <c r="KJ18" i="1"/>
  <c r="KK18" i="1"/>
  <c r="KL18" i="1"/>
  <c r="KM18" i="1"/>
  <c r="KN18" i="1"/>
  <c r="KO18" i="1"/>
  <c r="KP18" i="1"/>
  <c r="KQ18" i="1"/>
  <c r="KR18" i="1"/>
  <c r="KS18" i="1"/>
  <c r="KT18" i="1"/>
  <c r="KU18" i="1"/>
  <c r="KV18" i="1"/>
  <c r="KW18" i="1"/>
  <c r="KX18" i="1"/>
  <c r="KY18" i="1"/>
  <c r="KZ18" i="1"/>
  <c r="LA18" i="1"/>
  <c r="LB18" i="1"/>
  <c r="LC18" i="1"/>
  <c r="LD18" i="1"/>
  <c r="LE18" i="1"/>
  <c r="LF18" i="1"/>
  <c r="LG18" i="1"/>
  <c r="LH18" i="1"/>
  <c r="LI18" i="1"/>
  <c r="LJ18" i="1"/>
  <c r="LK18" i="1"/>
  <c r="LL18" i="1"/>
  <c r="LM18" i="1"/>
  <c r="LN18" i="1"/>
  <c r="LO18" i="1"/>
  <c r="LP18" i="1"/>
  <c r="LQ18" i="1"/>
  <c r="LR18" i="1"/>
  <c r="LS18" i="1"/>
  <c r="LT18" i="1"/>
  <c r="LU18" i="1"/>
  <c r="LV18" i="1"/>
  <c r="LW18" i="1"/>
  <c r="LX18" i="1"/>
  <c r="LY18" i="1"/>
  <c r="LZ18" i="1"/>
  <c r="MA18" i="1"/>
  <c r="MB18" i="1"/>
  <c r="MC18" i="1"/>
  <c r="MD18" i="1"/>
  <c r="ME18" i="1"/>
  <c r="MF18" i="1"/>
  <c r="MG18" i="1"/>
  <c r="MH18" i="1"/>
  <c r="MI18" i="1"/>
  <c r="MJ18" i="1"/>
  <c r="MK18" i="1"/>
  <c r="ML18" i="1"/>
  <c r="MM18" i="1"/>
  <c r="MN18" i="1"/>
  <c r="MO18" i="1"/>
  <c r="MP18" i="1"/>
  <c r="MQ18" i="1"/>
  <c r="MR18" i="1"/>
  <c r="MS18" i="1"/>
  <c r="MT18" i="1"/>
  <c r="MU18" i="1"/>
  <c r="MV18" i="1"/>
  <c r="MW18" i="1"/>
  <c r="MX18" i="1"/>
  <c r="MY18" i="1"/>
  <c r="MZ18" i="1"/>
  <c r="NA18" i="1"/>
  <c r="NB18" i="1"/>
  <c r="NC18" i="1"/>
  <c r="ND18" i="1"/>
  <c r="NE18" i="1"/>
  <c r="NF18" i="1"/>
  <c r="NG18" i="1"/>
  <c r="NH18" i="1"/>
  <c r="NI18" i="1"/>
  <c r="NJ18" i="1"/>
  <c r="NK18" i="1"/>
  <c r="NL18" i="1"/>
  <c r="NM18" i="1"/>
  <c r="NN18" i="1"/>
  <c r="NO18" i="1"/>
  <c r="NP18" i="1"/>
  <c r="NQ18" i="1"/>
  <c r="NR18" i="1"/>
  <c r="NS18" i="1"/>
  <c r="NT18" i="1"/>
  <c r="NU18" i="1"/>
  <c r="NV18" i="1"/>
  <c r="NW18" i="1"/>
  <c r="NX18" i="1"/>
  <c r="NY18" i="1"/>
  <c r="NZ18" i="1"/>
  <c r="OA18" i="1"/>
  <c r="OB18" i="1"/>
  <c r="OC18" i="1"/>
  <c r="OD18" i="1"/>
  <c r="OE18" i="1"/>
  <c r="OF18" i="1"/>
  <c r="OG18" i="1"/>
  <c r="OH18" i="1"/>
  <c r="OI18" i="1"/>
  <c r="OJ18" i="1"/>
  <c r="OK18" i="1"/>
  <c r="OL18" i="1"/>
  <c r="OM18" i="1"/>
  <c r="ON18" i="1"/>
  <c r="OO18" i="1"/>
  <c r="OP18" i="1"/>
  <c r="OQ18" i="1"/>
  <c r="OR18" i="1"/>
  <c r="OS18" i="1"/>
  <c r="OT18" i="1"/>
  <c r="OU18" i="1"/>
  <c r="OV18" i="1"/>
  <c r="OW18" i="1"/>
  <c r="OX18" i="1"/>
  <c r="OY18" i="1"/>
  <c r="OZ18" i="1"/>
  <c r="PA18" i="1"/>
  <c r="PB18" i="1"/>
  <c r="PC18" i="1"/>
  <c r="PD18" i="1"/>
  <c r="PE18" i="1"/>
  <c r="PF18" i="1"/>
  <c r="PG18" i="1"/>
  <c r="PH18" i="1"/>
  <c r="PI18" i="1"/>
  <c r="PJ18" i="1"/>
  <c r="PK18" i="1"/>
  <c r="PL18" i="1"/>
  <c r="PM18" i="1"/>
  <c r="PN18" i="1"/>
  <c r="PO18" i="1"/>
  <c r="PP18" i="1"/>
  <c r="PQ18" i="1"/>
  <c r="PR18" i="1"/>
  <c r="PS18" i="1"/>
  <c r="PT18" i="1"/>
  <c r="PU18" i="1"/>
  <c r="PV18" i="1"/>
  <c r="PW18" i="1"/>
  <c r="PX18" i="1"/>
  <c r="PY18" i="1"/>
  <c r="PZ18" i="1"/>
  <c r="QA18" i="1"/>
  <c r="QB18" i="1"/>
  <c r="QC18" i="1"/>
  <c r="QD18" i="1"/>
  <c r="QE18" i="1"/>
  <c r="QF18" i="1"/>
  <c r="QG18" i="1"/>
  <c r="QH18" i="1"/>
  <c r="QI18" i="1"/>
  <c r="QJ18" i="1"/>
  <c r="QK18" i="1"/>
  <c r="QL18" i="1"/>
  <c r="QM18" i="1"/>
  <c r="QN18" i="1"/>
  <c r="QO18" i="1"/>
  <c r="QP18" i="1"/>
  <c r="QQ18" i="1"/>
  <c r="QR18" i="1"/>
  <c r="QS18" i="1"/>
  <c r="QT18" i="1"/>
  <c r="QU18" i="1"/>
  <c r="QV18" i="1"/>
  <c r="QW18" i="1"/>
  <c r="QX18" i="1"/>
  <c r="QY18" i="1"/>
  <c r="QZ18" i="1"/>
  <c r="RA18" i="1"/>
  <c r="RB18" i="1"/>
  <c r="RC18" i="1"/>
  <c r="RD18" i="1"/>
  <c r="RE18" i="1"/>
  <c r="RF18" i="1"/>
  <c r="RG18" i="1"/>
  <c r="RH18" i="1"/>
  <c r="RI18" i="1"/>
  <c r="RJ18" i="1"/>
  <c r="RK18" i="1"/>
  <c r="RL18" i="1"/>
  <c r="RM18" i="1"/>
  <c r="RN18" i="1"/>
  <c r="RO18" i="1"/>
  <c r="RP18" i="1"/>
  <c r="RQ18" i="1"/>
  <c r="RR18" i="1"/>
  <c r="RS18" i="1"/>
  <c r="RT18" i="1"/>
  <c r="RU18" i="1"/>
  <c r="RV18" i="1"/>
  <c r="RW18" i="1"/>
  <c r="RX18" i="1"/>
  <c r="RY18" i="1"/>
  <c r="RZ18" i="1"/>
  <c r="SA18" i="1"/>
  <c r="SB18" i="1"/>
  <c r="SC18" i="1"/>
  <c r="SD18" i="1"/>
  <c r="SE18" i="1"/>
  <c r="SF18" i="1"/>
  <c r="SG18" i="1"/>
  <c r="SH18" i="1"/>
  <c r="SI18" i="1"/>
  <c r="SJ18" i="1"/>
  <c r="SK18" i="1"/>
  <c r="SL18" i="1"/>
  <c r="SM18" i="1"/>
  <c r="SN18" i="1"/>
  <c r="SO18" i="1"/>
  <c r="SP18" i="1"/>
  <c r="SQ18" i="1"/>
  <c r="SR18" i="1"/>
  <c r="SS18" i="1"/>
  <c r="ST18" i="1"/>
  <c r="SU18" i="1"/>
  <c r="SV18" i="1"/>
  <c r="SW18" i="1"/>
  <c r="SX18" i="1"/>
  <c r="SY18" i="1"/>
  <c r="SZ18" i="1"/>
  <c r="TA18" i="1"/>
  <c r="TB18" i="1"/>
  <c r="TC18" i="1"/>
  <c r="TD18" i="1"/>
  <c r="TE18" i="1"/>
  <c r="TF18" i="1"/>
  <c r="TG18" i="1"/>
  <c r="TH18" i="1"/>
  <c r="TI18" i="1"/>
  <c r="TJ18" i="1"/>
  <c r="TK18" i="1"/>
  <c r="TL18" i="1"/>
  <c r="TM18" i="1"/>
  <c r="TN18" i="1"/>
  <c r="TO18" i="1"/>
  <c r="TP18" i="1"/>
  <c r="TQ18" i="1"/>
  <c r="TR18" i="1"/>
  <c r="TS18" i="1"/>
  <c r="TT18" i="1"/>
  <c r="TU18" i="1"/>
  <c r="TV18" i="1"/>
  <c r="TW18" i="1"/>
  <c r="TX18" i="1"/>
  <c r="TY18" i="1"/>
  <c r="TZ18" i="1"/>
  <c r="UA18" i="1"/>
  <c r="UB18" i="1"/>
  <c r="UC18" i="1"/>
  <c r="UD18" i="1"/>
  <c r="UE18" i="1"/>
  <c r="UF18" i="1"/>
  <c r="UG18" i="1"/>
  <c r="UH18" i="1"/>
  <c r="UI18" i="1"/>
  <c r="UJ18" i="1"/>
  <c r="UK18" i="1"/>
  <c r="UL18" i="1"/>
  <c r="UM18" i="1"/>
  <c r="UN18" i="1"/>
  <c r="UO18" i="1"/>
  <c r="UP18" i="1"/>
  <c r="UQ18" i="1"/>
  <c r="UR18" i="1"/>
  <c r="US18" i="1"/>
  <c r="UT18" i="1"/>
  <c r="UU18" i="1"/>
  <c r="UV18" i="1"/>
  <c r="UW18" i="1"/>
  <c r="UX18" i="1"/>
  <c r="UY18" i="1"/>
  <c r="UZ18" i="1"/>
  <c r="VA18" i="1"/>
  <c r="VB18" i="1"/>
  <c r="VC18" i="1"/>
  <c r="VD18" i="1"/>
  <c r="VE18" i="1"/>
  <c r="VF18" i="1"/>
  <c r="VG18" i="1"/>
  <c r="VH18" i="1"/>
  <c r="VI18" i="1"/>
  <c r="VJ18" i="1"/>
  <c r="VK18" i="1"/>
  <c r="VL18" i="1"/>
  <c r="VM18" i="1"/>
  <c r="VN18" i="1"/>
  <c r="VO18" i="1"/>
  <c r="VP18" i="1"/>
  <c r="VQ18" i="1"/>
  <c r="VR18" i="1"/>
  <c r="VS18" i="1"/>
  <c r="VT18" i="1"/>
  <c r="VU18" i="1"/>
  <c r="VV18" i="1"/>
  <c r="VW18" i="1"/>
  <c r="VX18" i="1"/>
  <c r="VY18" i="1"/>
  <c r="VZ18" i="1"/>
  <c r="WA18" i="1"/>
  <c r="WB18" i="1"/>
  <c r="WC18" i="1"/>
  <c r="WD18" i="1"/>
  <c r="WE18" i="1"/>
  <c r="WF18" i="1"/>
  <c r="WG18" i="1"/>
  <c r="WH18" i="1"/>
  <c r="WI18" i="1"/>
  <c r="WJ18" i="1"/>
  <c r="WK18" i="1"/>
  <c r="WL18" i="1"/>
  <c r="WM18" i="1"/>
  <c r="WN18" i="1"/>
  <c r="WO18" i="1"/>
  <c r="WP18" i="1"/>
  <c r="WQ18" i="1"/>
  <c r="WR18" i="1"/>
  <c r="WS18" i="1"/>
  <c r="WT18" i="1"/>
  <c r="WU18" i="1"/>
  <c r="WV18" i="1"/>
  <c r="WW18" i="1"/>
  <c r="WX18" i="1"/>
  <c r="WY18" i="1"/>
  <c r="WZ18" i="1"/>
  <c r="XA18" i="1"/>
  <c r="XB18" i="1"/>
  <c r="XC18" i="1"/>
  <c r="XD18" i="1"/>
  <c r="XE18" i="1"/>
  <c r="XF18" i="1"/>
  <c r="XG18" i="1"/>
  <c r="XH18" i="1"/>
  <c r="XI18" i="1"/>
  <c r="XJ18" i="1"/>
  <c r="XK18" i="1"/>
  <c r="XL18" i="1"/>
  <c r="XM18" i="1"/>
  <c r="XN18" i="1"/>
  <c r="XO18" i="1"/>
  <c r="XP18" i="1"/>
  <c r="XQ18" i="1"/>
  <c r="XR18" i="1"/>
  <c r="XS18" i="1"/>
  <c r="XT18" i="1"/>
  <c r="XU18" i="1"/>
  <c r="XV18" i="1"/>
  <c r="XW18" i="1"/>
  <c r="XX18" i="1"/>
  <c r="XY18" i="1"/>
  <c r="XZ18" i="1"/>
  <c r="YA18" i="1"/>
  <c r="YB18" i="1"/>
  <c r="YC18" i="1"/>
  <c r="YD18" i="1"/>
  <c r="YE18" i="1"/>
  <c r="YF18" i="1"/>
  <c r="YG18" i="1"/>
  <c r="YH18" i="1"/>
  <c r="YI18" i="1"/>
  <c r="YJ18" i="1"/>
  <c r="YK18" i="1"/>
  <c r="YL18" i="1"/>
  <c r="YM18" i="1"/>
  <c r="YN18" i="1"/>
  <c r="YO18" i="1"/>
  <c r="YP18" i="1"/>
  <c r="YQ18" i="1"/>
  <c r="YR18" i="1"/>
  <c r="YS18" i="1"/>
  <c r="YT18" i="1"/>
  <c r="YU18" i="1"/>
  <c r="YV18" i="1"/>
  <c r="YW18" i="1"/>
  <c r="YX18" i="1"/>
  <c r="YY18" i="1"/>
  <c r="YZ18" i="1"/>
  <c r="ZA18" i="1"/>
  <c r="ZB18" i="1"/>
  <c r="ZC18" i="1"/>
  <c r="ZD18" i="1"/>
  <c r="ZE18" i="1"/>
  <c r="ZF18" i="1"/>
  <c r="ZG18" i="1"/>
  <c r="ZH18" i="1"/>
  <c r="ZI18" i="1"/>
  <c r="ZJ18" i="1"/>
  <c r="ZK18" i="1"/>
  <c r="ZL18" i="1"/>
  <c r="ZM18" i="1"/>
  <c r="ZN18" i="1"/>
  <c r="ZO18" i="1"/>
  <c r="ZP18" i="1"/>
  <c r="ZQ18" i="1"/>
  <c r="ZR18" i="1"/>
  <c r="ZS18" i="1"/>
  <c r="ZT18" i="1"/>
  <c r="ZU18" i="1"/>
  <c r="ZV18" i="1"/>
  <c r="ZW18" i="1"/>
  <c r="ZX18" i="1"/>
  <c r="ZY18" i="1"/>
  <c r="ZZ18" i="1"/>
  <c r="AAA18" i="1"/>
  <c r="AAB18" i="1"/>
  <c r="AAC18" i="1"/>
  <c r="AAD18" i="1"/>
  <c r="AAE18" i="1"/>
  <c r="AAF18" i="1"/>
  <c r="AAG18" i="1"/>
  <c r="AAH18" i="1"/>
  <c r="AAI18" i="1"/>
  <c r="AAJ18" i="1"/>
  <c r="AAK18" i="1"/>
  <c r="AAL18" i="1"/>
  <c r="AAM18" i="1"/>
  <c r="AAN18" i="1"/>
  <c r="AAO18" i="1"/>
  <c r="AAP18" i="1"/>
  <c r="AAQ18" i="1"/>
  <c r="AAR18" i="1"/>
  <c r="AAS18" i="1"/>
  <c r="AAT18" i="1"/>
  <c r="AAU18" i="1"/>
  <c r="AAV18" i="1"/>
  <c r="AAW18" i="1"/>
  <c r="AAX18" i="1"/>
  <c r="AAY18" i="1"/>
  <c r="AAZ18" i="1"/>
  <c r="ABA18" i="1"/>
  <c r="ABB18" i="1"/>
  <c r="ABC18" i="1"/>
  <c r="ABD18" i="1"/>
  <c r="ABE18" i="1"/>
  <c r="ABF18" i="1"/>
  <c r="ABG18" i="1"/>
  <c r="ABH18" i="1"/>
  <c r="ABI18" i="1"/>
  <c r="ABJ18" i="1"/>
  <c r="ABK18" i="1"/>
  <c r="ABL18" i="1"/>
  <c r="ABM18" i="1"/>
  <c r="ABN18" i="1"/>
  <c r="ABO18" i="1"/>
  <c r="ABP18" i="1"/>
  <c r="ABQ18" i="1"/>
  <c r="ABR18" i="1"/>
  <c r="ABS18" i="1"/>
  <c r="ABT18" i="1"/>
  <c r="ABU18" i="1"/>
  <c r="ABV18" i="1"/>
  <c r="ABW18" i="1"/>
  <c r="ABX18" i="1"/>
  <c r="ABY18" i="1"/>
  <c r="ABZ18" i="1"/>
  <c r="ACA18" i="1"/>
  <c r="ACB18" i="1"/>
  <c r="ACC18" i="1"/>
  <c r="ACD18" i="1"/>
  <c r="ACE18" i="1"/>
  <c r="ACF18" i="1"/>
  <c r="ACG18" i="1"/>
  <c r="ACH18" i="1"/>
  <c r="ACI18" i="1"/>
  <c r="ACJ18" i="1"/>
  <c r="ACK18" i="1"/>
  <c r="ACL18" i="1"/>
  <c r="ACM18" i="1"/>
  <c r="ACN18" i="1"/>
  <c r="ACO18" i="1"/>
  <c r="ACP18" i="1"/>
  <c r="ACQ18" i="1"/>
  <c r="ACR18" i="1"/>
  <c r="ACS18" i="1"/>
  <c r="ACT18" i="1"/>
  <c r="ACU18" i="1"/>
  <c r="ACV18" i="1"/>
  <c r="ACW18" i="1"/>
  <c r="ACX18" i="1"/>
  <c r="ACY18" i="1"/>
  <c r="ACZ18" i="1"/>
  <c r="ADA18" i="1"/>
  <c r="ADB18" i="1"/>
  <c r="ADC18" i="1"/>
  <c r="ADD18" i="1"/>
  <c r="ADE18" i="1"/>
  <c r="ADF18" i="1"/>
  <c r="ADG18" i="1"/>
  <c r="ADH18" i="1"/>
  <c r="ADI18" i="1"/>
  <c r="ADJ18" i="1"/>
  <c r="ADK18" i="1"/>
  <c r="ADL18" i="1"/>
  <c r="ADM18" i="1"/>
  <c r="ADN18" i="1"/>
  <c r="ADO18" i="1"/>
  <c r="ADP18" i="1"/>
  <c r="ADQ18" i="1"/>
  <c r="ADR18" i="1"/>
  <c r="ADS18" i="1"/>
  <c r="ADT18" i="1"/>
  <c r="ADU18" i="1"/>
  <c r="ADV18" i="1"/>
  <c r="ADW18" i="1"/>
  <c r="ADX18" i="1"/>
  <c r="ADY18" i="1"/>
  <c r="ADZ18" i="1"/>
  <c r="AEA18" i="1"/>
  <c r="AEB18" i="1"/>
  <c r="AEC18" i="1"/>
  <c r="AED18" i="1"/>
  <c r="AEE18" i="1"/>
  <c r="AEF18" i="1"/>
  <c r="AEG18" i="1"/>
  <c r="AEH18" i="1"/>
  <c r="AEI18" i="1"/>
  <c r="AEJ18" i="1"/>
  <c r="AEK18" i="1"/>
  <c r="AEL18" i="1"/>
  <c r="AEM18" i="1"/>
  <c r="AEN18" i="1"/>
  <c r="AEO18" i="1"/>
  <c r="AEP18" i="1"/>
  <c r="AEQ18" i="1"/>
  <c r="AER18" i="1"/>
  <c r="AES18" i="1"/>
  <c r="AET18" i="1"/>
  <c r="AEU18" i="1"/>
  <c r="AEV18" i="1"/>
  <c r="AEW18" i="1"/>
  <c r="AEX18" i="1"/>
  <c r="AEY18" i="1"/>
  <c r="AEZ18" i="1"/>
  <c r="AFA18" i="1"/>
  <c r="AFB18" i="1"/>
  <c r="AFC18" i="1"/>
  <c r="AFD18" i="1"/>
  <c r="AFE18" i="1"/>
  <c r="AFF18" i="1"/>
  <c r="AFG18" i="1"/>
  <c r="AFH18" i="1"/>
  <c r="AFI18" i="1"/>
  <c r="AFJ18" i="1"/>
  <c r="AFK18" i="1"/>
  <c r="AFL18" i="1"/>
  <c r="AFM18" i="1"/>
  <c r="AFN18" i="1"/>
  <c r="AFO18" i="1"/>
  <c r="AFP18" i="1"/>
  <c r="AFQ18" i="1"/>
  <c r="AFR18" i="1"/>
  <c r="AFS18" i="1"/>
  <c r="AFT18" i="1"/>
  <c r="AFU18" i="1"/>
  <c r="AFV18" i="1"/>
  <c r="AFW18" i="1"/>
  <c r="AFX18" i="1"/>
  <c r="AFY18" i="1"/>
  <c r="AFZ18" i="1"/>
  <c r="AGA18" i="1"/>
  <c r="AGB18" i="1"/>
  <c r="AGC18" i="1"/>
  <c r="AGD18" i="1"/>
  <c r="AGE18" i="1"/>
  <c r="AGF18" i="1"/>
  <c r="AGG18" i="1"/>
  <c r="AGH18" i="1"/>
  <c r="AGI18" i="1"/>
  <c r="AGJ18" i="1"/>
  <c r="AGK18" i="1"/>
  <c r="AGL18" i="1"/>
  <c r="AGM18" i="1"/>
  <c r="AGN18" i="1"/>
  <c r="AGO18" i="1"/>
  <c r="AGP18" i="1"/>
  <c r="AGQ18" i="1"/>
  <c r="AGR18" i="1"/>
  <c r="AGS18" i="1"/>
  <c r="AGT18" i="1"/>
  <c r="AGU18" i="1"/>
  <c r="AGV18" i="1"/>
  <c r="AGW18" i="1"/>
  <c r="AGX18" i="1"/>
  <c r="AGY18" i="1"/>
  <c r="AGZ18" i="1"/>
  <c r="AHA18" i="1"/>
  <c r="AHB18" i="1"/>
  <c r="AHC18" i="1"/>
  <c r="AHD18" i="1"/>
  <c r="AHE18" i="1"/>
  <c r="AHF18" i="1"/>
  <c r="AHG18" i="1"/>
  <c r="AHH18" i="1"/>
  <c r="AHI18" i="1"/>
  <c r="AHJ18" i="1"/>
  <c r="AHK18" i="1"/>
  <c r="AHL18" i="1"/>
  <c r="AHM18" i="1"/>
  <c r="AHN18" i="1"/>
  <c r="AHO18" i="1"/>
  <c r="AHP18" i="1"/>
  <c r="AHQ18" i="1"/>
  <c r="AHR18" i="1"/>
  <c r="AHS18" i="1"/>
  <c r="AHT18" i="1"/>
  <c r="AHU18" i="1"/>
  <c r="AHV18" i="1"/>
  <c r="AHW18" i="1"/>
  <c r="AHX18" i="1"/>
  <c r="AHY18" i="1"/>
  <c r="AHZ18" i="1"/>
  <c r="AIA18" i="1"/>
  <c r="AIB18" i="1"/>
  <c r="AIC18" i="1"/>
  <c r="AID18" i="1"/>
  <c r="AIE18" i="1"/>
  <c r="AIF18" i="1"/>
  <c r="AIG18" i="1"/>
  <c r="AIH18" i="1"/>
  <c r="AII18" i="1"/>
  <c r="AIJ18" i="1"/>
  <c r="AIK18" i="1"/>
  <c r="AIL18" i="1"/>
  <c r="AIM18" i="1"/>
  <c r="AIN18" i="1"/>
  <c r="AIO18" i="1"/>
  <c r="AIP18" i="1"/>
  <c r="AIQ18" i="1"/>
  <c r="AIR18" i="1"/>
  <c r="AIS18" i="1"/>
  <c r="AIT18" i="1"/>
  <c r="AIU18" i="1"/>
  <c r="AIV18" i="1"/>
  <c r="AIW18" i="1"/>
  <c r="AIX18" i="1"/>
  <c r="AIY18" i="1"/>
  <c r="AIZ18" i="1"/>
  <c r="AJA18" i="1"/>
  <c r="AJB18" i="1"/>
  <c r="AJC18" i="1"/>
  <c r="AJD18" i="1"/>
  <c r="AJE18" i="1"/>
  <c r="AJF18" i="1"/>
  <c r="AJG18" i="1"/>
  <c r="AJH18" i="1"/>
  <c r="AJI18" i="1"/>
  <c r="AJJ18" i="1"/>
  <c r="AJK18" i="1"/>
  <c r="AJL18" i="1"/>
  <c r="AJM18" i="1"/>
  <c r="AJN18" i="1"/>
  <c r="AJO18" i="1"/>
  <c r="AJP18" i="1"/>
  <c r="AJQ18" i="1"/>
  <c r="AJR18" i="1"/>
  <c r="AJS18" i="1"/>
  <c r="AJT18" i="1"/>
  <c r="AJU18" i="1"/>
  <c r="AJV18" i="1"/>
  <c r="AJW18" i="1"/>
  <c r="AJX18" i="1"/>
  <c r="AJY18" i="1"/>
  <c r="AJZ18" i="1"/>
  <c r="AKA18" i="1"/>
  <c r="AKB18" i="1"/>
  <c r="AKC18" i="1"/>
  <c r="AKD18" i="1"/>
  <c r="AKE18" i="1"/>
  <c r="AKF18" i="1"/>
  <c r="AKG18" i="1"/>
  <c r="AKH18" i="1"/>
  <c r="AKI18" i="1"/>
  <c r="AKJ18" i="1"/>
  <c r="AKK18" i="1"/>
  <c r="AKL18" i="1"/>
  <c r="AKM18" i="1"/>
  <c r="AKN18" i="1"/>
  <c r="AKO18" i="1"/>
  <c r="AKP18" i="1"/>
  <c r="AKQ18" i="1"/>
  <c r="AKR18" i="1"/>
  <c r="AKS18" i="1"/>
  <c r="AKT18" i="1"/>
  <c r="AKU18" i="1"/>
  <c r="AKV18" i="1"/>
  <c r="AKW18" i="1"/>
  <c r="AKX18" i="1"/>
  <c r="AKY18" i="1"/>
  <c r="AKZ18" i="1"/>
  <c r="ALA18" i="1"/>
  <c r="ALB18" i="1"/>
  <c r="ALC18" i="1"/>
  <c r="ALD18" i="1"/>
  <c r="ALE18" i="1"/>
  <c r="ALF18" i="1"/>
  <c r="ALG18" i="1"/>
  <c r="ALH18" i="1"/>
  <c r="ALI18" i="1"/>
  <c r="ALJ18" i="1"/>
  <c r="ALK18" i="1"/>
  <c r="ALL18" i="1"/>
  <c r="ALM18" i="1"/>
  <c r="ALN18" i="1"/>
  <c r="ALO18" i="1"/>
  <c r="ALP18" i="1"/>
  <c r="ALQ18" i="1"/>
  <c r="ALR18" i="1"/>
  <c r="ALS18" i="1"/>
  <c r="ALT18" i="1"/>
  <c r="ALU18" i="1"/>
  <c r="ALV18" i="1"/>
  <c r="ALW18" i="1"/>
  <c r="ALX18" i="1"/>
  <c r="ALY18" i="1"/>
  <c r="ALZ18" i="1"/>
  <c r="AMA18" i="1"/>
  <c r="AMB18" i="1"/>
  <c r="AMC18" i="1"/>
  <c r="AMD18" i="1"/>
  <c r="AME18" i="1"/>
  <c r="AMF18" i="1"/>
  <c r="AMG18" i="1"/>
  <c r="AMH18" i="1"/>
  <c r="AMI18" i="1"/>
  <c r="AMJ18" i="1"/>
  <c r="AMK18" i="1"/>
  <c r="AML18" i="1"/>
  <c r="AMM18" i="1"/>
  <c r="AMN18" i="1"/>
  <c r="AMO18" i="1"/>
  <c r="AMP18" i="1"/>
  <c r="AMQ18" i="1"/>
  <c r="AMR18" i="1"/>
  <c r="AMS18" i="1"/>
  <c r="AMT18" i="1"/>
  <c r="AMU18" i="1"/>
  <c r="AMV18" i="1"/>
  <c r="AMW18" i="1"/>
  <c r="AMX18" i="1"/>
  <c r="AMY18" i="1"/>
  <c r="AMZ18" i="1"/>
  <c r="ANA18" i="1"/>
  <c r="ANB18" i="1"/>
  <c r="ANC18" i="1"/>
  <c r="AND18" i="1"/>
  <c r="ANE18" i="1"/>
  <c r="ANF18" i="1"/>
  <c r="ANG18" i="1"/>
  <c r="ANH18" i="1"/>
  <c r="ANI18" i="1"/>
  <c r="ANJ18" i="1"/>
  <c r="ANK18" i="1"/>
  <c r="ANL18" i="1"/>
  <c r="ANM18" i="1"/>
  <c r="ANN18" i="1"/>
  <c r="ANO18" i="1"/>
  <c r="ANP18" i="1"/>
  <c r="ANQ18" i="1"/>
  <c r="ANR18" i="1"/>
  <c r="ANS18" i="1"/>
  <c r="ANT18" i="1"/>
  <c r="ANU18" i="1"/>
  <c r="ANV18" i="1"/>
  <c r="ANW18" i="1"/>
  <c r="ANX18" i="1"/>
  <c r="ANY18" i="1"/>
  <c r="ANZ18" i="1"/>
  <c r="AOA18" i="1"/>
  <c r="AOB18" i="1"/>
  <c r="AOC18" i="1"/>
  <c r="AOD18" i="1"/>
  <c r="AOE18" i="1"/>
  <c r="AOF18" i="1"/>
  <c r="AOG18" i="1"/>
  <c r="AOH18" i="1"/>
  <c r="AOI18" i="1"/>
  <c r="AOJ18" i="1"/>
  <c r="AOK18" i="1"/>
  <c r="AOL18" i="1"/>
  <c r="AOM18" i="1"/>
  <c r="AON18" i="1"/>
  <c r="AOO18" i="1"/>
  <c r="AOP18" i="1"/>
  <c r="AOQ18" i="1"/>
  <c r="AOR18" i="1"/>
  <c r="AOS18" i="1"/>
  <c r="AOT18" i="1"/>
  <c r="AOU18" i="1"/>
  <c r="AOV18" i="1"/>
  <c r="AOW18" i="1"/>
  <c r="AOX18" i="1"/>
  <c r="AOY18" i="1"/>
  <c r="AOZ18" i="1"/>
  <c r="APA18" i="1"/>
  <c r="APB18" i="1"/>
  <c r="APC18" i="1"/>
  <c r="APD18" i="1"/>
  <c r="APE18" i="1"/>
  <c r="APF18" i="1"/>
  <c r="APG18" i="1"/>
  <c r="APH18" i="1"/>
  <c r="API18" i="1"/>
  <c r="APJ18" i="1"/>
  <c r="APK18" i="1"/>
  <c r="APL18" i="1"/>
  <c r="APM18" i="1"/>
  <c r="APN18" i="1"/>
  <c r="APO18" i="1"/>
  <c r="APP18" i="1"/>
  <c r="APQ18" i="1"/>
  <c r="APR18" i="1"/>
  <c r="APS18" i="1"/>
  <c r="APT18" i="1"/>
  <c r="APU18" i="1"/>
  <c r="APV18" i="1"/>
  <c r="APW18" i="1"/>
  <c r="APX18" i="1"/>
  <c r="APY18" i="1"/>
  <c r="APZ18" i="1"/>
  <c r="AQA18" i="1"/>
  <c r="AQB18" i="1"/>
  <c r="AQC18" i="1"/>
  <c r="AQD18" i="1"/>
  <c r="AQE18" i="1"/>
  <c r="AQF18" i="1"/>
  <c r="AQG18" i="1"/>
  <c r="AQH18" i="1"/>
  <c r="AQI18" i="1"/>
  <c r="AQJ18" i="1"/>
  <c r="AQK18" i="1"/>
  <c r="AQL18" i="1"/>
  <c r="AQM18" i="1"/>
  <c r="AQN18" i="1"/>
  <c r="AQO18" i="1"/>
  <c r="AQP18" i="1"/>
  <c r="AQQ18" i="1"/>
  <c r="AQR18" i="1"/>
  <c r="AQS18" i="1"/>
  <c r="AQT18" i="1"/>
  <c r="AQU18" i="1"/>
  <c r="AQV18" i="1"/>
  <c r="AQW18" i="1"/>
  <c r="AQX18" i="1"/>
  <c r="AQY18" i="1"/>
  <c r="AQZ18" i="1"/>
  <c r="ARA18" i="1"/>
  <c r="ARB18" i="1"/>
  <c r="ARC18" i="1"/>
  <c r="ARD18" i="1"/>
  <c r="ARE18" i="1"/>
  <c r="ARF18" i="1"/>
  <c r="ARG18" i="1"/>
  <c r="ARH18" i="1"/>
  <c r="ARI18" i="1"/>
  <c r="ARJ18" i="1"/>
  <c r="ARK18" i="1"/>
  <c r="ARL18" i="1"/>
  <c r="ARM18" i="1"/>
  <c r="ARN18" i="1"/>
  <c r="ARO18" i="1"/>
  <c r="ARP18" i="1"/>
  <c r="ARQ18" i="1"/>
  <c r="ARR18" i="1"/>
  <c r="ARS18" i="1"/>
  <c r="ART18" i="1"/>
  <c r="ARU18" i="1"/>
  <c r="ARV18" i="1"/>
  <c r="ARW18" i="1"/>
  <c r="ARX18" i="1"/>
  <c r="ARY18" i="1"/>
  <c r="ARZ18" i="1"/>
  <c r="ASA18" i="1"/>
  <c r="ASB18" i="1"/>
  <c r="ASC18" i="1"/>
  <c r="ASD18" i="1"/>
  <c r="ASE18" i="1"/>
  <c r="ASF18" i="1"/>
  <c r="ASG18" i="1"/>
  <c r="ASH18" i="1"/>
  <c r="ASI18" i="1"/>
  <c r="ASJ18" i="1"/>
  <c r="ASK18" i="1"/>
  <c r="ASL18" i="1"/>
  <c r="ASM18" i="1"/>
  <c r="ASN18" i="1"/>
  <c r="ASO18" i="1"/>
  <c r="ASP18" i="1"/>
  <c r="ASQ18" i="1"/>
  <c r="ASR18" i="1"/>
  <c r="ASS18" i="1"/>
  <c r="AST18" i="1"/>
  <c r="ASU18" i="1"/>
  <c r="ASV18" i="1"/>
  <c r="ASW18" i="1"/>
  <c r="ASX18" i="1"/>
  <c r="ASY18" i="1"/>
  <c r="ASZ18" i="1"/>
  <c r="ATA18" i="1"/>
  <c r="ATB18" i="1"/>
  <c r="ATC18" i="1"/>
  <c r="ATD18" i="1"/>
  <c r="ATE18" i="1"/>
  <c r="ATF18" i="1"/>
  <c r="ATG18" i="1"/>
  <c r="ATH18" i="1"/>
  <c r="ATI18" i="1"/>
  <c r="ATJ18" i="1"/>
  <c r="ATK18" i="1"/>
  <c r="ATL18" i="1"/>
  <c r="ATM18" i="1"/>
  <c r="ATN18" i="1"/>
  <c r="ATO18" i="1"/>
  <c r="ATP18" i="1"/>
  <c r="ATQ18" i="1"/>
  <c r="ATR18" i="1"/>
  <c r="ATS18" i="1"/>
  <c r="ATT18" i="1"/>
  <c r="ATU18" i="1"/>
  <c r="ATV18" i="1"/>
  <c r="ATW18" i="1"/>
  <c r="ATX18" i="1"/>
  <c r="ATY18" i="1"/>
  <c r="ATZ18" i="1"/>
  <c r="AUA18" i="1"/>
  <c r="AUB18" i="1"/>
  <c r="AUC18" i="1"/>
  <c r="AUD18" i="1"/>
  <c r="AUE18" i="1"/>
  <c r="AUF18" i="1"/>
  <c r="AUG18" i="1"/>
  <c r="AUH18" i="1"/>
  <c r="AUI18" i="1"/>
  <c r="AUJ18" i="1"/>
  <c r="AUK18" i="1"/>
  <c r="AUL18" i="1"/>
  <c r="AUM18" i="1"/>
  <c r="AUN18" i="1"/>
  <c r="AUO18" i="1"/>
  <c r="AUP18" i="1"/>
  <c r="AUQ18" i="1"/>
  <c r="AUR18" i="1"/>
  <c r="AUS18" i="1"/>
  <c r="AUT18" i="1"/>
  <c r="AUU18" i="1"/>
  <c r="AUV18" i="1"/>
  <c r="AUW18" i="1"/>
  <c r="AUX18" i="1"/>
  <c r="AUY18" i="1"/>
  <c r="AUZ18" i="1"/>
  <c r="AVA18" i="1"/>
  <c r="AVB18" i="1"/>
  <c r="AVC18" i="1"/>
  <c r="AVD18" i="1"/>
  <c r="AVE18" i="1"/>
  <c r="AVF18" i="1"/>
  <c r="AVG18" i="1"/>
  <c r="AVH18" i="1"/>
  <c r="AVI18" i="1"/>
  <c r="AVJ18" i="1"/>
  <c r="AVK18" i="1"/>
  <c r="AVL18" i="1"/>
  <c r="AVM18" i="1"/>
  <c r="AVN18" i="1"/>
  <c r="AVO18" i="1"/>
  <c r="AVP18" i="1"/>
  <c r="AVQ18" i="1"/>
  <c r="AVR18" i="1"/>
  <c r="AVS18" i="1"/>
  <c r="AVT18" i="1"/>
  <c r="AVU18" i="1"/>
  <c r="AVV18" i="1"/>
  <c r="AVW18" i="1"/>
  <c r="AVX18" i="1"/>
  <c r="AVY18" i="1"/>
  <c r="AVZ18" i="1"/>
  <c r="AWA18" i="1"/>
  <c r="AWB18" i="1"/>
  <c r="AWC18" i="1"/>
  <c r="AWD18" i="1"/>
  <c r="AWE18" i="1"/>
  <c r="AWF18" i="1"/>
  <c r="AWG18" i="1"/>
  <c r="AWH18" i="1"/>
  <c r="AWI18" i="1"/>
  <c r="AWJ18" i="1"/>
  <c r="AWK18" i="1"/>
  <c r="AWL18" i="1"/>
  <c r="AWM18" i="1"/>
  <c r="AWN18" i="1"/>
  <c r="AWO18" i="1"/>
  <c r="AWP18" i="1"/>
  <c r="AWQ18" i="1"/>
  <c r="AWR18" i="1"/>
  <c r="AWS18" i="1"/>
  <c r="AWT18" i="1"/>
  <c r="AWU18" i="1"/>
  <c r="AWV18" i="1"/>
  <c r="AWW18" i="1"/>
  <c r="AWX18" i="1"/>
  <c r="AWY18" i="1"/>
  <c r="AWZ18" i="1"/>
  <c r="AXA18" i="1"/>
  <c r="AXB18" i="1"/>
  <c r="AXC18" i="1"/>
  <c r="AXD18" i="1"/>
  <c r="AXE18" i="1"/>
  <c r="AXF18" i="1"/>
  <c r="AXG18" i="1"/>
  <c r="AXH18" i="1"/>
  <c r="AXI18" i="1"/>
  <c r="AXJ18" i="1"/>
  <c r="AXK18" i="1"/>
  <c r="AXL18" i="1"/>
  <c r="AXM18" i="1"/>
  <c r="AXN18" i="1"/>
  <c r="AXO18" i="1"/>
  <c r="AXP18" i="1"/>
  <c r="AXQ18" i="1"/>
  <c r="AXR18" i="1"/>
  <c r="AXS18" i="1"/>
  <c r="AXT18" i="1"/>
  <c r="AXU18" i="1"/>
  <c r="AXV18" i="1"/>
  <c r="AXW18" i="1"/>
  <c r="AXX18" i="1"/>
  <c r="AXY18" i="1"/>
  <c r="AXZ18" i="1"/>
  <c r="AYA18" i="1"/>
  <c r="AYB18" i="1"/>
  <c r="AYC18" i="1"/>
  <c r="AYD18" i="1"/>
  <c r="AYE18" i="1"/>
  <c r="AYF18" i="1"/>
  <c r="AYG18" i="1"/>
  <c r="AYH18" i="1"/>
  <c r="AYI18" i="1"/>
  <c r="AYJ18" i="1"/>
  <c r="AYK18" i="1"/>
  <c r="AYL18" i="1"/>
  <c r="AYM18" i="1"/>
  <c r="AYN18" i="1"/>
  <c r="AYO18" i="1"/>
  <c r="AYP18" i="1"/>
  <c r="AYQ18" i="1"/>
  <c r="AYR18" i="1"/>
  <c r="AYS18" i="1"/>
  <c r="AYT18" i="1"/>
  <c r="AYU18" i="1"/>
  <c r="AYV18" i="1"/>
  <c r="AYW18" i="1"/>
  <c r="AYX18" i="1"/>
  <c r="AYY18" i="1"/>
  <c r="AYZ18" i="1"/>
  <c r="AZA18" i="1"/>
  <c r="AZB18" i="1"/>
  <c r="AZC18" i="1"/>
  <c r="AZD18" i="1"/>
  <c r="AZE18" i="1"/>
  <c r="AZF18" i="1"/>
  <c r="AZG18" i="1"/>
  <c r="AZH18" i="1"/>
  <c r="AZI18" i="1"/>
  <c r="AZJ18" i="1"/>
  <c r="AZK18" i="1"/>
  <c r="AZL18" i="1"/>
  <c r="AZM18" i="1"/>
  <c r="AZN18" i="1"/>
  <c r="AZO18" i="1"/>
  <c r="AZP18" i="1"/>
  <c r="AZQ18" i="1"/>
  <c r="AZR18" i="1"/>
  <c r="AZS18" i="1"/>
  <c r="AZT18" i="1"/>
  <c r="AZU18" i="1"/>
  <c r="AZV18" i="1"/>
  <c r="AZW18" i="1"/>
  <c r="AZX18" i="1"/>
  <c r="AZY18" i="1"/>
  <c r="AZZ18" i="1"/>
  <c r="BAA18" i="1"/>
  <c r="BAB18" i="1"/>
  <c r="BAC18" i="1"/>
  <c r="BAD18" i="1"/>
  <c r="BAE18" i="1"/>
  <c r="BAF18" i="1"/>
  <c r="BAG18" i="1"/>
  <c r="BAH18" i="1"/>
  <c r="BAI18" i="1"/>
  <c r="BAJ18" i="1"/>
  <c r="BAK18" i="1"/>
  <c r="BAL18" i="1"/>
  <c r="BAM18" i="1"/>
  <c r="BAN18" i="1"/>
  <c r="BAO18" i="1"/>
  <c r="BAP18" i="1"/>
  <c r="BAQ18" i="1"/>
  <c r="BAR18" i="1"/>
  <c r="BAS18" i="1"/>
  <c r="BAT18" i="1"/>
  <c r="BAU18" i="1"/>
  <c r="BAV18" i="1"/>
  <c r="BAW18" i="1"/>
  <c r="BAX18" i="1"/>
  <c r="BAY18" i="1"/>
  <c r="BAZ18" i="1"/>
  <c r="BBA18" i="1"/>
  <c r="BBB18" i="1"/>
  <c r="BBC18" i="1"/>
  <c r="BBD18" i="1"/>
  <c r="BBE18" i="1"/>
  <c r="BBF18" i="1"/>
  <c r="BBG18" i="1"/>
  <c r="BBH18" i="1"/>
  <c r="BBI18" i="1"/>
  <c r="BBJ18" i="1"/>
  <c r="BBK18" i="1"/>
  <c r="BBL18" i="1"/>
  <c r="BBM18" i="1"/>
  <c r="BBN18" i="1"/>
  <c r="BBO18" i="1"/>
  <c r="BBP18" i="1"/>
  <c r="BBQ18" i="1"/>
  <c r="BBR18" i="1"/>
  <c r="BBS18" i="1"/>
  <c r="BBT18" i="1"/>
  <c r="BBU18" i="1"/>
  <c r="BBV18" i="1"/>
  <c r="BBW18" i="1"/>
  <c r="BBX18" i="1"/>
  <c r="BBY18" i="1"/>
  <c r="BBZ18" i="1"/>
  <c r="BCA18" i="1"/>
  <c r="BCB18" i="1"/>
  <c r="BCC18" i="1"/>
  <c r="BCD18" i="1"/>
  <c r="BCE18" i="1"/>
  <c r="BCF18" i="1"/>
  <c r="BCG18" i="1"/>
  <c r="BCH18" i="1"/>
  <c r="BCI18" i="1"/>
  <c r="BCJ18" i="1"/>
  <c r="BCK18" i="1"/>
  <c r="BCL18" i="1"/>
  <c r="BCM18" i="1"/>
  <c r="BCN18" i="1"/>
  <c r="BCO18" i="1"/>
  <c r="BCP18" i="1"/>
  <c r="BCQ18" i="1"/>
  <c r="BCR18" i="1"/>
  <c r="BCS18" i="1"/>
  <c r="BCT18" i="1"/>
  <c r="BCU18" i="1"/>
  <c r="BCV18" i="1"/>
  <c r="BCW18" i="1"/>
  <c r="BCX18" i="1"/>
  <c r="BCY18" i="1"/>
  <c r="BCZ18" i="1"/>
  <c r="BDA18" i="1"/>
  <c r="BDB18" i="1"/>
  <c r="BDC18" i="1"/>
  <c r="BDD18" i="1"/>
  <c r="BDE18" i="1"/>
  <c r="BDF18" i="1"/>
  <c r="BDG18" i="1"/>
  <c r="BDH18" i="1"/>
  <c r="BDI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HW19" i="1"/>
  <c r="HX19" i="1"/>
  <c r="HY19" i="1"/>
  <c r="HZ19" i="1"/>
  <c r="IA19" i="1"/>
  <c r="IB19" i="1"/>
  <c r="IC19" i="1"/>
  <c r="ID19" i="1"/>
  <c r="IE19" i="1"/>
  <c r="IF19" i="1"/>
  <c r="IG19" i="1"/>
  <c r="IH19" i="1"/>
  <c r="II19" i="1"/>
  <c r="IJ19" i="1"/>
  <c r="IK19" i="1"/>
  <c r="IL19" i="1"/>
  <c r="IM19" i="1"/>
  <c r="IN19" i="1"/>
  <c r="IO19" i="1"/>
  <c r="IP19" i="1"/>
  <c r="IQ19" i="1"/>
  <c r="IR19" i="1"/>
  <c r="IS19" i="1"/>
  <c r="IT19" i="1"/>
  <c r="IU19" i="1"/>
  <c r="IV19" i="1"/>
  <c r="IW19" i="1"/>
  <c r="IX19" i="1"/>
  <c r="IY19" i="1"/>
  <c r="IZ19" i="1"/>
  <c r="JA19" i="1"/>
  <c r="JB19" i="1"/>
  <c r="JC19" i="1"/>
  <c r="JD19" i="1"/>
  <c r="JE19" i="1"/>
  <c r="JF19" i="1"/>
  <c r="JG19" i="1"/>
  <c r="JH19" i="1"/>
  <c r="JI19" i="1"/>
  <c r="JJ19" i="1"/>
  <c r="JK19" i="1"/>
  <c r="JL19" i="1"/>
  <c r="JM19" i="1"/>
  <c r="JN19" i="1"/>
  <c r="JO19" i="1"/>
  <c r="JP19" i="1"/>
  <c r="JQ19" i="1"/>
  <c r="JR19" i="1"/>
  <c r="JS19" i="1"/>
  <c r="JT19" i="1"/>
  <c r="JU19" i="1"/>
  <c r="JV19" i="1"/>
  <c r="JW19" i="1"/>
  <c r="JX19" i="1"/>
  <c r="JY19" i="1"/>
  <c r="JZ19" i="1"/>
  <c r="KA19" i="1"/>
  <c r="KB19" i="1"/>
  <c r="KC19" i="1"/>
  <c r="KD19" i="1"/>
  <c r="KE19" i="1"/>
  <c r="KF19" i="1"/>
  <c r="KG19" i="1"/>
  <c r="KH19" i="1"/>
  <c r="KI19" i="1"/>
  <c r="KJ19" i="1"/>
  <c r="KK19" i="1"/>
  <c r="KL19" i="1"/>
  <c r="KM19" i="1"/>
  <c r="KN19" i="1"/>
  <c r="KO19" i="1"/>
  <c r="KP19" i="1"/>
  <c r="KQ19" i="1"/>
  <c r="KR19" i="1"/>
  <c r="KS19" i="1"/>
  <c r="KT19" i="1"/>
  <c r="KU19" i="1"/>
  <c r="KV19" i="1"/>
  <c r="KW19" i="1"/>
  <c r="KX19" i="1"/>
  <c r="KY19" i="1"/>
  <c r="KZ19" i="1"/>
  <c r="LA19" i="1"/>
  <c r="LB19" i="1"/>
  <c r="LC19" i="1"/>
  <c r="LD19" i="1"/>
  <c r="LE19" i="1"/>
  <c r="LF19" i="1"/>
  <c r="LG19" i="1"/>
  <c r="LH19" i="1"/>
  <c r="LI19" i="1"/>
  <c r="LJ19" i="1"/>
  <c r="LK19" i="1"/>
  <c r="LL19" i="1"/>
  <c r="LM19" i="1"/>
  <c r="LN19" i="1"/>
  <c r="LO19" i="1"/>
  <c r="LP19" i="1"/>
  <c r="LQ19" i="1"/>
  <c r="LR19" i="1"/>
  <c r="LS19" i="1"/>
  <c r="LT19" i="1"/>
  <c r="LU19" i="1"/>
  <c r="LV19" i="1"/>
  <c r="LW19" i="1"/>
  <c r="LX19" i="1"/>
  <c r="LY19" i="1"/>
  <c r="LZ19" i="1"/>
  <c r="MA19" i="1"/>
  <c r="MB19" i="1"/>
  <c r="MC19" i="1"/>
  <c r="MD19" i="1"/>
  <c r="ME19" i="1"/>
  <c r="MF19" i="1"/>
  <c r="MG19" i="1"/>
  <c r="MH19" i="1"/>
  <c r="MI19" i="1"/>
  <c r="MJ19" i="1"/>
  <c r="MK19" i="1"/>
  <c r="ML19" i="1"/>
  <c r="MM19" i="1"/>
  <c r="MN19" i="1"/>
  <c r="MO19" i="1"/>
  <c r="MP19" i="1"/>
  <c r="MQ19" i="1"/>
  <c r="MR19" i="1"/>
  <c r="MS19" i="1"/>
  <c r="MT19" i="1"/>
  <c r="MU19" i="1"/>
  <c r="MV19" i="1"/>
  <c r="MW19" i="1"/>
  <c r="MX19" i="1"/>
  <c r="MY19" i="1"/>
  <c r="MZ19" i="1"/>
  <c r="NA19" i="1"/>
  <c r="NB19" i="1"/>
  <c r="NC19" i="1"/>
  <c r="ND19" i="1"/>
  <c r="NE19" i="1"/>
  <c r="NF19" i="1"/>
  <c r="NG19" i="1"/>
  <c r="NH19" i="1"/>
  <c r="NI19" i="1"/>
  <c r="NJ19" i="1"/>
  <c r="NK19" i="1"/>
  <c r="NL19" i="1"/>
  <c r="NM19" i="1"/>
  <c r="NN19" i="1"/>
  <c r="NO19" i="1"/>
  <c r="NP19" i="1"/>
  <c r="NQ19" i="1"/>
  <c r="NR19" i="1"/>
  <c r="NS19" i="1"/>
  <c r="NT19" i="1"/>
  <c r="NU19" i="1"/>
  <c r="NV19" i="1"/>
  <c r="NW19" i="1"/>
  <c r="NX19" i="1"/>
  <c r="NY19" i="1"/>
  <c r="NZ19" i="1"/>
  <c r="OA19" i="1"/>
  <c r="OB19" i="1"/>
  <c r="OC19" i="1"/>
  <c r="OD19" i="1"/>
  <c r="OE19" i="1"/>
  <c r="OF19" i="1"/>
  <c r="OG19" i="1"/>
  <c r="OH19" i="1"/>
  <c r="OI19" i="1"/>
  <c r="OJ19" i="1"/>
  <c r="OK19" i="1"/>
  <c r="OL19" i="1"/>
  <c r="OM19" i="1"/>
  <c r="ON19" i="1"/>
  <c r="OO19" i="1"/>
  <c r="OP19" i="1"/>
  <c r="OQ19" i="1"/>
  <c r="OR19" i="1"/>
  <c r="OS19" i="1"/>
  <c r="OT19" i="1"/>
  <c r="OU19" i="1"/>
  <c r="OV19" i="1"/>
  <c r="OW19" i="1"/>
  <c r="OX19" i="1"/>
  <c r="OY19" i="1"/>
  <c r="OZ19" i="1"/>
  <c r="PA19" i="1"/>
  <c r="PB19" i="1"/>
  <c r="PC19" i="1"/>
  <c r="PD19" i="1"/>
  <c r="PE19" i="1"/>
  <c r="PF19" i="1"/>
  <c r="PG19" i="1"/>
  <c r="PH19" i="1"/>
  <c r="PI19" i="1"/>
  <c r="PJ19" i="1"/>
  <c r="PK19" i="1"/>
  <c r="PL19" i="1"/>
  <c r="PM19" i="1"/>
  <c r="PN19" i="1"/>
  <c r="PO19" i="1"/>
  <c r="PP19" i="1"/>
  <c r="PQ19" i="1"/>
  <c r="PR19" i="1"/>
  <c r="PS19" i="1"/>
  <c r="PT19" i="1"/>
  <c r="PU19" i="1"/>
  <c r="PV19" i="1"/>
  <c r="PW19" i="1"/>
  <c r="PX19" i="1"/>
  <c r="PY19" i="1"/>
  <c r="PZ19" i="1"/>
  <c r="QA19" i="1"/>
  <c r="QB19" i="1"/>
  <c r="QC19" i="1"/>
  <c r="QD19" i="1"/>
  <c r="QE19" i="1"/>
  <c r="QF19" i="1"/>
  <c r="QG19" i="1"/>
  <c r="QH19" i="1"/>
  <c r="QI19" i="1"/>
  <c r="QJ19" i="1"/>
  <c r="QK19" i="1"/>
  <c r="QL19" i="1"/>
  <c r="QM19" i="1"/>
  <c r="QN19" i="1"/>
  <c r="QO19" i="1"/>
  <c r="QP19" i="1"/>
  <c r="QQ19" i="1"/>
  <c r="QR19" i="1"/>
  <c r="QS19" i="1"/>
  <c r="QT19" i="1"/>
  <c r="QU19" i="1"/>
  <c r="QV19" i="1"/>
  <c r="QW19" i="1"/>
  <c r="QX19" i="1"/>
  <c r="QY19" i="1"/>
  <c r="QZ19" i="1"/>
  <c r="RA19" i="1"/>
  <c r="RB19" i="1"/>
  <c r="RC19" i="1"/>
  <c r="RD19" i="1"/>
  <c r="RE19" i="1"/>
  <c r="RF19" i="1"/>
  <c r="RG19" i="1"/>
  <c r="RH19" i="1"/>
  <c r="RI19" i="1"/>
  <c r="RJ19" i="1"/>
  <c r="RK19" i="1"/>
  <c r="RL19" i="1"/>
  <c r="RM19" i="1"/>
  <c r="RN19" i="1"/>
  <c r="RO19" i="1"/>
  <c r="RP19" i="1"/>
  <c r="RQ19" i="1"/>
  <c r="RR19" i="1"/>
  <c r="RS19" i="1"/>
  <c r="RT19" i="1"/>
  <c r="RU19" i="1"/>
  <c r="RV19" i="1"/>
  <c r="RW19" i="1"/>
  <c r="RX19" i="1"/>
  <c r="RY19" i="1"/>
  <c r="RZ19" i="1"/>
  <c r="SA19" i="1"/>
  <c r="SB19" i="1"/>
  <c r="SC19" i="1"/>
  <c r="SD19" i="1"/>
  <c r="SE19" i="1"/>
  <c r="SF19" i="1"/>
  <c r="SG19" i="1"/>
  <c r="SH19" i="1"/>
  <c r="SI19" i="1"/>
  <c r="SJ19" i="1"/>
  <c r="SK19" i="1"/>
  <c r="SL19" i="1"/>
  <c r="SM19" i="1"/>
  <c r="SN19" i="1"/>
  <c r="SO19" i="1"/>
  <c r="SP19" i="1"/>
  <c r="SQ19" i="1"/>
  <c r="SR19" i="1"/>
  <c r="SS19" i="1"/>
  <c r="ST19" i="1"/>
  <c r="SU19" i="1"/>
  <c r="SV19" i="1"/>
  <c r="SW19" i="1"/>
  <c r="SX19" i="1"/>
  <c r="SY19" i="1"/>
  <c r="SZ19" i="1"/>
  <c r="TA19" i="1"/>
  <c r="TB19" i="1"/>
  <c r="TC19" i="1"/>
  <c r="TD19" i="1"/>
  <c r="TE19" i="1"/>
  <c r="TF19" i="1"/>
  <c r="TG19" i="1"/>
  <c r="TH19" i="1"/>
  <c r="TI19" i="1"/>
  <c r="TJ19" i="1"/>
  <c r="TK19" i="1"/>
  <c r="TL19" i="1"/>
  <c r="TM19" i="1"/>
  <c r="TN19" i="1"/>
  <c r="TO19" i="1"/>
  <c r="TP19" i="1"/>
  <c r="TQ19" i="1"/>
  <c r="TR19" i="1"/>
  <c r="TS19" i="1"/>
  <c r="TT19" i="1"/>
  <c r="TU19" i="1"/>
  <c r="TV19" i="1"/>
  <c r="TW19" i="1"/>
  <c r="TX19" i="1"/>
  <c r="TY19" i="1"/>
  <c r="TZ19" i="1"/>
  <c r="UA19" i="1"/>
  <c r="UB19" i="1"/>
  <c r="UC19" i="1"/>
  <c r="UD19" i="1"/>
  <c r="UE19" i="1"/>
  <c r="UF19" i="1"/>
  <c r="UG19" i="1"/>
  <c r="UH19" i="1"/>
  <c r="UI19" i="1"/>
  <c r="UJ19" i="1"/>
  <c r="UK19" i="1"/>
  <c r="UL19" i="1"/>
  <c r="UM19" i="1"/>
  <c r="UN19" i="1"/>
  <c r="UO19" i="1"/>
  <c r="UP19" i="1"/>
  <c r="UQ19" i="1"/>
  <c r="UR19" i="1"/>
  <c r="US19" i="1"/>
  <c r="UT19" i="1"/>
  <c r="UU19" i="1"/>
  <c r="UV19" i="1"/>
  <c r="UW19" i="1"/>
  <c r="UX19" i="1"/>
  <c r="UY19" i="1"/>
  <c r="UZ19" i="1"/>
  <c r="VA19" i="1"/>
  <c r="VB19" i="1"/>
  <c r="VC19" i="1"/>
  <c r="VD19" i="1"/>
  <c r="VE19" i="1"/>
  <c r="VF19" i="1"/>
  <c r="VG19" i="1"/>
  <c r="VH19" i="1"/>
  <c r="VI19" i="1"/>
  <c r="VJ19" i="1"/>
  <c r="VK19" i="1"/>
  <c r="VL19" i="1"/>
  <c r="VM19" i="1"/>
  <c r="VN19" i="1"/>
  <c r="VO19" i="1"/>
  <c r="VP19" i="1"/>
  <c r="VQ19" i="1"/>
  <c r="VR19" i="1"/>
  <c r="VS19" i="1"/>
  <c r="VT19" i="1"/>
  <c r="VU19" i="1"/>
  <c r="VV19" i="1"/>
  <c r="VW19" i="1"/>
  <c r="VX19" i="1"/>
  <c r="VY19" i="1"/>
  <c r="VZ19" i="1"/>
  <c r="WA19" i="1"/>
  <c r="WB19" i="1"/>
  <c r="WC19" i="1"/>
  <c r="WD19" i="1"/>
  <c r="WE19" i="1"/>
  <c r="WF19" i="1"/>
  <c r="WG19" i="1"/>
  <c r="WH19" i="1"/>
  <c r="WI19" i="1"/>
  <c r="WJ19" i="1"/>
  <c r="WK19" i="1"/>
  <c r="WL19" i="1"/>
  <c r="WM19" i="1"/>
  <c r="WN19" i="1"/>
  <c r="WO19" i="1"/>
  <c r="WP19" i="1"/>
  <c r="WQ19" i="1"/>
  <c r="WR19" i="1"/>
  <c r="WS19" i="1"/>
  <c r="WT19" i="1"/>
  <c r="WU19" i="1"/>
  <c r="WV19" i="1"/>
  <c r="WW19" i="1"/>
  <c r="WX19" i="1"/>
  <c r="WY19" i="1"/>
  <c r="WZ19" i="1"/>
  <c r="XA19" i="1"/>
  <c r="XB19" i="1"/>
  <c r="XC19" i="1"/>
  <c r="XD19" i="1"/>
  <c r="XE19" i="1"/>
  <c r="XF19" i="1"/>
  <c r="XG19" i="1"/>
  <c r="XH19" i="1"/>
  <c r="XI19" i="1"/>
  <c r="XJ19" i="1"/>
  <c r="XK19" i="1"/>
  <c r="XL19" i="1"/>
  <c r="XM19" i="1"/>
  <c r="XN19" i="1"/>
  <c r="XO19" i="1"/>
  <c r="XP19" i="1"/>
  <c r="XQ19" i="1"/>
  <c r="XR19" i="1"/>
  <c r="XS19" i="1"/>
  <c r="XT19" i="1"/>
  <c r="XU19" i="1"/>
  <c r="XV19" i="1"/>
  <c r="XW19" i="1"/>
  <c r="XX19" i="1"/>
  <c r="XY19" i="1"/>
  <c r="XZ19" i="1"/>
  <c r="YA19" i="1"/>
  <c r="YB19" i="1"/>
  <c r="YC19" i="1"/>
  <c r="YD19" i="1"/>
  <c r="YE19" i="1"/>
  <c r="YF19" i="1"/>
  <c r="YG19" i="1"/>
  <c r="YH19" i="1"/>
  <c r="YI19" i="1"/>
  <c r="YJ19" i="1"/>
  <c r="YK19" i="1"/>
  <c r="YL19" i="1"/>
  <c r="YM19" i="1"/>
  <c r="YN19" i="1"/>
  <c r="YO19" i="1"/>
  <c r="YP19" i="1"/>
  <c r="YQ19" i="1"/>
  <c r="YR19" i="1"/>
  <c r="YS19" i="1"/>
  <c r="YT19" i="1"/>
  <c r="YU19" i="1"/>
  <c r="YV19" i="1"/>
  <c r="YW19" i="1"/>
  <c r="YX19" i="1"/>
  <c r="YY19" i="1"/>
  <c r="YZ19" i="1"/>
  <c r="ZA19" i="1"/>
  <c r="ZB19" i="1"/>
  <c r="ZC19" i="1"/>
  <c r="ZD19" i="1"/>
  <c r="ZE19" i="1"/>
  <c r="ZF19" i="1"/>
  <c r="ZG19" i="1"/>
  <c r="ZH19" i="1"/>
  <c r="ZI19" i="1"/>
  <c r="ZJ19" i="1"/>
  <c r="ZK19" i="1"/>
  <c r="ZL19" i="1"/>
  <c r="ZM19" i="1"/>
  <c r="ZN19" i="1"/>
  <c r="ZO19" i="1"/>
  <c r="ZP19" i="1"/>
  <c r="ZQ19" i="1"/>
  <c r="ZR19" i="1"/>
  <c r="ZS19" i="1"/>
  <c r="ZT19" i="1"/>
  <c r="ZU19" i="1"/>
  <c r="ZV19" i="1"/>
  <c r="ZW19" i="1"/>
  <c r="ZX19" i="1"/>
  <c r="ZY19" i="1"/>
  <c r="ZZ19" i="1"/>
  <c r="AAA19" i="1"/>
  <c r="AAB19" i="1"/>
  <c r="AAC19" i="1"/>
  <c r="AAD19" i="1"/>
  <c r="AAE19" i="1"/>
  <c r="AAF19" i="1"/>
  <c r="AAG19" i="1"/>
  <c r="AAH19" i="1"/>
  <c r="AAI19" i="1"/>
  <c r="AAJ19" i="1"/>
  <c r="AAK19" i="1"/>
  <c r="AAL19" i="1"/>
  <c r="AAM19" i="1"/>
  <c r="AAN19" i="1"/>
  <c r="AAO19" i="1"/>
  <c r="AAP19" i="1"/>
  <c r="AAQ19" i="1"/>
  <c r="AAR19" i="1"/>
  <c r="AAS19" i="1"/>
  <c r="AAT19" i="1"/>
  <c r="AAU19" i="1"/>
  <c r="AAV19" i="1"/>
  <c r="AAW19" i="1"/>
  <c r="AAX19" i="1"/>
  <c r="AAY19" i="1"/>
  <c r="AAZ19" i="1"/>
  <c r="ABA19" i="1"/>
  <c r="ABB19" i="1"/>
  <c r="ABC19" i="1"/>
  <c r="ABD19" i="1"/>
  <c r="ABE19" i="1"/>
  <c r="ABF19" i="1"/>
  <c r="ABG19" i="1"/>
  <c r="ABH19" i="1"/>
  <c r="ABI19" i="1"/>
  <c r="ABJ19" i="1"/>
  <c r="ABK19" i="1"/>
  <c r="ABL19" i="1"/>
  <c r="ABM19" i="1"/>
  <c r="ABN19" i="1"/>
  <c r="ABO19" i="1"/>
  <c r="ABP19" i="1"/>
  <c r="ABQ19" i="1"/>
  <c r="ABR19" i="1"/>
  <c r="ABS19" i="1"/>
  <c r="ABT19" i="1"/>
  <c r="ABU19" i="1"/>
  <c r="ABV19" i="1"/>
  <c r="ABW19" i="1"/>
  <c r="ABX19" i="1"/>
  <c r="ABY19" i="1"/>
  <c r="ABZ19" i="1"/>
  <c r="ACA19" i="1"/>
  <c r="ACB19" i="1"/>
  <c r="ACC19" i="1"/>
  <c r="ACD19" i="1"/>
  <c r="ACE19" i="1"/>
  <c r="ACF19" i="1"/>
  <c r="ACG19" i="1"/>
  <c r="ACH19" i="1"/>
  <c r="ACI19" i="1"/>
  <c r="ACJ19" i="1"/>
  <c r="ACK19" i="1"/>
  <c r="ACL19" i="1"/>
  <c r="ACM19" i="1"/>
  <c r="ACN19" i="1"/>
  <c r="ACO19" i="1"/>
  <c r="ACP19" i="1"/>
  <c r="ACQ19" i="1"/>
  <c r="ACR19" i="1"/>
  <c r="ACS19" i="1"/>
  <c r="ACT19" i="1"/>
  <c r="ACU19" i="1"/>
  <c r="ACV19" i="1"/>
  <c r="ACW19" i="1"/>
  <c r="ACX19" i="1"/>
  <c r="ACY19" i="1"/>
  <c r="ACZ19" i="1"/>
  <c r="ADA19" i="1"/>
  <c r="ADB19" i="1"/>
  <c r="ADC19" i="1"/>
  <c r="ADD19" i="1"/>
  <c r="ADE19" i="1"/>
  <c r="ADF19" i="1"/>
  <c r="ADG19" i="1"/>
  <c r="ADH19" i="1"/>
  <c r="ADI19" i="1"/>
  <c r="ADJ19" i="1"/>
  <c r="ADK19" i="1"/>
  <c r="ADL19" i="1"/>
  <c r="ADM19" i="1"/>
  <c r="ADN19" i="1"/>
  <c r="ADO19" i="1"/>
  <c r="ADP19" i="1"/>
  <c r="ADQ19" i="1"/>
  <c r="ADR19" i="1"/>
  <c r="ADS19" i="1"/>
  <c r="ADT19" i="1"/>
  <c r="ADU19" i="1"/>
  <c r="ADV19" i="1"/>
  <c r="ADW19" i="1"/>
  <c r="ADX19" i="1"/>
  <c r="ADY19" i="1"/>
  <c r="ADZ19" i="1"/>
  <c r="AEA19" i="1"/>
  <c r="AEB19" i="1"/>
  <c r="AEC19" i="1"/>
  <c r="AED19" i="1"/>
  <c r="AEE19" i="1"/>
  <c r="AEF19" i="1"/>
  <c r="AEG19" i="1"/>
  <c r="AEH19" i="1"/>
  <c r="AEI19" i="1"/>
  <c r="AEJ19" i="1"/>
  <c r="AEK19" i="1"/>
  <c r="AEL19" i="1"/>
  <c r="AEM19" i="1"/>
  <c r="AEN19" i="1"/>
  <c r="AEO19" i="1"/>
  <c r="AEP19" i="1"/>
  <c r="AEQ19" i="1"/>
  <c r="AER19" i="1"/>
  <c r="AES19" i="1"/>
  <c r="AET19" i="1"/>
  <c r="AEU19" i="1"/>
  <c r="AEV19" i="1"/>
  <c r="AEW19" i="1"/>
  <c r="AEX19" i="1"/>
  <c r="AEY19" i="1"/>
  <c r="AEZ19" i="1"/>
  <c r="AFA19" i="1"/>
  <c r="AFB19" i="1"/>
  <c r="AFC19" i="1"/>
  <c r="AFD19" i="1"/>
  <c r="AFE19" i="1"/>
  <c r="AFF19" i="1"/>
  <c r="AFG19" i="1"/>
  <c r="AFH19" i="1"/>
  <c r="AFI19" i="1"/>
  <c r="AFJ19" i="1"/>
  <c r="AFK19" i="1"/>
  <c r="AFL19" i="1"/>
  <c r="AFM19" i="1"/>
  <c r="AFN19" i="1"/>
  <c r="AFO19" i="1"/>
  <c r="AFP19" i="1"/>
  <c r="AFQ19" i="1"/>
  <c r="AFR19" i="1"/>
  <c r="AFS19" i="1"/>
  <c r="AFT19" i="1"/>
  <c r="AFU19" i="1"/>
  <c r="AFV19" i="1"/>
  <c r="AFW19" i="1"/>
  <c r="AFX19" i="1"/>
  <c r="AFY19" i="1"/>
  <c r="AFZ19" i="1"/>
  <c r="AGA19" i="1"/>
  <c r="AGB19" i="1"/>
  <c r="AGC19" i="1"/>
  <c r="AGD19" i="1"/>
  <c r="AGE19" i="1"/>
  <c r="AGF19" i="1"/>
  <c r="AGG19" i="1"/>
  <c r="AGH19" i="1"/>
  <c r="AGI19" i="1"/>
  <c r="AGJ19" i="1"/>
  <c r="AGK19" i="1"/>
  <c r="AGL19" i="1"/>
  <c r="AGM19" i="1"/>
  <c r="AGN19" i="1"/>
  <c r="AGO19" i="1"/>
  <c r="AGP19" i="1"/>
  <c r="AGQ19" i="1"/>
  <c r="AGR19" i="1"/>
  <c r="AGS19" i="1"/>
  <c r="AGT19" i="1"/>
  <c r="AGU19" i="1"/>
  <c r="AGV19" i="1"/>
  <c r="AGW19" i="1"/>
  <c r="AGX19" i="1"/>
  <c r="AGY19" i="1"/>
  <c r="AGZ19" i="1"/>
  <c r="AHA19" i="1"/>
  <c r="AHB19" i="1"/>
  <c r="AHC19" i="1"/>
  <c r="AHD19" i="1"/>
  <c r="AHE19" i="1"/>
  <c r="AHF19" i="1"/>
  <c r="AHG19" i="1"/>
  <c r="AHH19" i="1"/>
  <c r="AHI19" i="1"/>
  <c r="AHJ19" i="1"/>
  <c r="AHK19" i="1"/>
  <c r="AHL19" i="1"/>
  <c r="AHM19" i="1"/>
  <c r="AHN19" i="1"/>
  <c r="AHO19" i="1"/>
  <c r="AHP19" i="1"/>
  <c r="AHQ19" i="1"/>
  <c r="AHR19" i="1"/>
  <c r="AHS19" i="1"/>
  <c r="AHT19" i="1"/>
  <c r="AHU19" i="1"/>
  <c r="AHV19" i="1"/>
  <c r="AHW19" i="1"/>
  <c r="AHX19" i="1"/>
  <c r="AHY19" i="1"/>
  <c r="AHZ19" i="1"/>
  <c r="AIA19" i="1"/>
  <c r="AIB19" i="1"/>
  <c r="AIC19" i="1"/>
  <c r="AID19" i="1"/>
  <c r="AIE19" i="1"/>
  <c r="AIF19" i="1"/>
  <c r="AIG19" i="1"/>
  <c r="AIH19" i="1"/>
  <c r="AII19" i="1"/>
  <c r="AIJ19" i="1"/>
  <c r="AIK19" i="1"/>
  <c r="AIL19" i="1"/>
  <c r="AIM19" i="1"/>
  <c r="AIN19" i="1"/>
  <c r="AIO19" i="1"/>
  <c r="AIP19" i="1"/>
  <c r="AIQ19" i="1"/>
  <c r="AIR19" i="1"/>
  <c r="AIS19" i="1"/>
  <c r="AIT19" i="1"/>
  <c r="AIU19" i="1"/>
  <c r="AIV19" i="1"/>
  <c r="AIW19" i="1"/>
  <c r="AIX19" i="1"/>
  <c r="AIY19" i="1"/>
  <c r="AIZ19" i="1"/>
  <c r="AJA19" i="1"/>
  <c r="AJB19" i="1"/>
  <c r="AJC19" i="1"/>
  <c r="AJD19" i="1"/>
  <c r="AJE19" i="1"/>
  <c r="AJF19" i="1"/>
  <c r="AJG19" i="1"/>
  <c r="AJH19" i="1"/>
  <c r="AJI19" i="1"/>
  <c r="AJJ19" i="1"/>
  <c r="AJK19" i="1"/>
  <c r="AJL19" i="1"/>
  <c r="AJM19" i="1"/>
  <c r="AJN19" i="1"/>
  <c r="AJO19" i="1"/>
  <c r="AJP19" i="1"/>
  <c r="AJQ19" i="1"/>
  <c r="AJR19" i="1"/>
  <c r="AJS19" i="1"/>
  <c r="AJT19" i="1"/>
  <c r="AJU19" i="1"/>
  <c r="AJV19" i="1"/>
  <c r="AJW19" i="1"/>
  <c r="AJX19" i="1"/>
  <c r="AJY19" i="1"/>
  <c r="AJZ19" i="1"/>
  <c r="AKA19" i="1"/>
  <c r="AKB19" i="1"/>
  <c r="AKC19" i="1"/>
  <c r="AKD19" i="1"/>
  <c r="AKE19" i="1"/>
  <c r="AKF19" i="1"/>
  <c r="AKG19" i="1"/>
  <c r="AKH19" i="1"/>
  <c r="AKI19" i="1"/>
  <c r="AKJ19" i="1"/>
  <c r="AKK19" i="1"/>
  <c r="AKL19" i="1"/>
  <c r="AKM19" i="1"/>
  <c r="AKN19" i="1"/>
  <c r="AKO19" i="1"/>
  <c r="AKP19" i="1"/>
  <c r="AKQ19" i="1"/>
  <c r="AKR19" i="1"/>
  <c r="AKS19" i="1"/>
  <c r="AKT19" i="1"/>
  <c r="AKU19" i="1"/>
  <c r="AKV19" i="1"/>
  <c r="AKW19" i="1"/>
  <c r="AKX19" i="1"/>
  <c r="AKY19" i="1"/>
  <c r="AKZ19" i="1"/>
  <c r="ALA19" i="1"/>
  <c r="ALB19" i="1"/>
  <c r="ALC19" i="1"/>
  <c r="ALD19" i="1"/>
  <c r="ALE19" i="1"/>
  <c r="ALF19" i="1"/>
  <c r="ALG19" i="1"/>
  <c r="ALH19" i="1"/>
  <c r="ALI19" i="1"/>
  <c r="ALJ19" i="1"/>
  <c r="ALK19" i="1"/>
  <c r="ALL19" i="1"/>
  <c r="ALM19" i="1"/>
  <c r="ALN19" i="1"/>
  <c r="ALO19" i="1"/>
  <c r="ALP19" i="1"/>
  <c r="ALQ19" i="1"/>
  <c r="ALR19" i="1"/>
  <c r="ALS19" i="1"/>
  <c r="ALT19" i="1"/>
  <c r="ALU19" i="1"/>
  <c r="ALV19" i="1"/>
  <c r="ALW19" i="1"/>
  <c r="ALX19" i="1"/>
  <c r="ALY19" i="1"/>
  <c r="ALZ19" i="1"/>
  <c r="AMA19" i="1"/>
  <c r="AMB19" i="1"/>
  <c r="AMC19" i="1"/>
  <c r="AMD19" i="1"/>
  <c r="AME19" i="1"/>
  <c r="AMF19" i="1"/>
  <c r="AMG19" i="1"/>
  <c r="AMH19" i="1"/>
  <c r="AMI19" i="1"/>
  <c r="AMJ19" i="1"/>
  <c r="AMK19" i="1"/>
  <c r="AML19" i="1"/>
  <c r="AMM19" i="1"/>
  <c r="AMN19" i="1"/>
  <c r="AMO19" i="1"/>
  <c r="AMP19" i="1"/>
  <c r="AMQ19" i="1"/>
  <c r="AMR19" i="1"/>
  <c r="AMS19" i="1"/>
  <c r="AMT19" i="1"/>
  <c r="AMU19" i="1"/>
  <c r="AMV19" i="1"/>
  <c r="AMW19" i="1"/>
  <c r="AMX19" i="1"/>
  <c r="AMY19" i="1"/>
  <c r="AMZ19" i="1"/>
  <c r="ANA19" i="1"/>
  <c r="ANB19" i="1"/>
  <c r="ANC19" i="1"/>
  <c r="AND19" i="1"/>
  <c r="ANE19" i="1"/>
  <c r="ANF19" i="1"/>
  <c r="ANG19" i="1"/>
  <c r="ANH19" i="1"/>
  <c r="ANI19" i="1"/>
  <c r="ANJ19" i="1"/>
  <c r="ANK19" i="1"/>
  <c r="ANL19" i="1"/>
  <c r="ANM19" i="1"/>
  <c r="ANN19" i="1"/>
  <c r="ANO19" i="1"/>
  <c r="ANP19" i="1"/>
  <c r="ANQ19" i="1"/>
  <c r="ANR19" i="1"/>
  <c r="ANS19" i="1"/>
  <c r="ANT19" i="1"/>
  <c r="ANU19" i="1"/>
  <c r="ANV19" i="1"/>
  <c r="ANW19" i="1"/>
  <c r="ANX19" i="1"/>
  <c r="ANY19" i="1"/>
  <c r="ANZ19" i="1"/>
  <c r="AOA19" i="1"/>
  <c r="AOB19" i="1"/>
  <c r="AOC19" i="1"/>
  <c r="AOD19" i="1"/>
  <c r="AOE19" i="1"/>
  <c r="AOF19" i="1"/>
  <c r="AOG19" i="1"/>
  <c r="AOH19" i="1"/>
  <c r="AOI19" i="1"/>
  <c r="AOJ19" i="1"/>
  <c r="AOK19" i="1"/>
  <c r="AOL19" i="1"/>
  <c r="AOM19" i="1"/>
  <c r="AON19" i="1"/>
  <c r="AOO19" i="1"/>
  <c r="AOP19" i="1"/>
  <c r="AOQ19" i="1"/>
  <c r="AOR19" i="1"/>
  <c r="AOS19" i="1"/>
  <c r="AOT19" i="1"/>
  <c r="AOU19" i="1"/>
  <c r="AOV19" i="1"/>
  <c r="AOW19" i="1"/>
  <c r="AOX19" i="1"/>
  <c r="AOY19" i="1"/>
  <c r="AOZ19" i="1"/>
  <c r="APA19" i="1"/>
  <c r="APB19" i="1"/>
  <c r="APC19" i="1"/>
  <c r="APD19" i="1"/>
  <c r="APE19" i="1"/>
  <c r="APF19" i="1"/>
  <c r="APG19" i="1"/>
  <c r="APH19" i="1"/>
  <c r="API19" i="1"/>
  <c r="APJ19" i="1"/>
  <c r="APK19" i="1"/>
  <c r="APL19" i="1"/>
  <c r="APM19" i="1"/>
  <c r="APN19" i="1"/>
  <c r="APO19" i="1"/>
  <c r="APP19" i="1"/>
  <c r="APQ19" i="1"/>
  <c r="APR19" i="1"/>
  <c r="APS19" i="1"/>
  <c r="APT19" i="1"/>
  <c r="APU19" i="1"/>
  <c r="APV19" i="1"/>
  <c r="APW19" i="1"/>
  <c r="APX19" i="1"/>
  <c r="APY19" i="1"/>
  <c r="APZ19" i="1"/>
  <c r="AQA19" i="1"/>
  <c r="AQB19" i="1"/>
  <c r="AQC19" i="1"/>
  <c r="AQD19" i="1"/>
  <c r="AQE19" i="1"/>
  <c r="AQF19" i="1"/>
  <c r="AQG19" i="1"/>
  <c r="AQH19" i="1"/>
  <c r="AQI19" i="1"/>
  <c r="AQJ19" i="1"/>
  <c r="AQK19" i="1"/>
  <c r="AQL19" i="1"/>
  <c r="AQM19" i="1"/>
  <c r="AQN19" i="1"/>
  <c r="AQO19" i="1"/>
  <c r="AQP19" i="1"/>
  <c r="AQQ19" i="1"/>
  <c r="AQR19" i="1"/>
  <c r="AQS19" i="1"/>
  <c r="AQT19" i="1"/>
  <c r="AQU19" i="1"/>
  <c r="AQV19" i="1"/>
  <c r="AQW19" i="1"/>
  <c r="AQX19" i="1"/>
  <c r="AQY19" i="1"/>
  <c r="AQZ19" i="1"/>
  <c r="ARA19" i="1"/>
  <c r="ARB19" i="1"/>
  <c r="ARC19" i="1"/>
  <c r="ARD19" i="1"/>
  <c r="ARE19" i="1"/>
  <c r="ARF19" i="1"/>
  <c r="ARG19" i="1"/>
  <c r="ARH19" i="1"/>
  <c r="ARI19" i="1"/>
  <c r="ARJ19" i="1"/>
  <c r="ARK19" i="1"/>
  <c r="ARL19" i="1"/>
  <c r="ARM19" i="1"/>
  <c r="ARN19" i="1"/>
  <c r="ARO19" i="1"/>
  <c r="ARP19" i="1"/>
  <c r="ARQ19" i="1"/>
  <c r="ARR19" i="1"/>
  <c r="ARS19" i="1"/>
  <c r="ART19" i="1"/>
  <c r="ARU19" i="1"/>
  <c r="ARV19" i="1"/>
  <c r="ARW19" i="1"/>
  <c r="ARX19" i="1"/>
  <c r="ARY19" i="1"/>
  <c r="ARZ19" i="1"/>
  <c r="ASA19" i="1"/>
  <c r="ASB19" i="1"/>
  <c r="ASC19" i="1"/>
  <c r="ASD19" i="1"/>
  <c r="ASE19" i="1"/>
  <c r="ASF19" i="1"/>
  <c r="ASG19" i="1"/>
  <c r="ASH19" i="1"/>
  <c r="ASI19" i="1"/>
  <c r="ASJ19" i="1"/>
  <c r="ASK19" i="1"/>
  <c r="ASL19" i="1"/>
  <c r="ASM19" i="1"/>
  <c r="ASN19" i="1"/>
  <c r="ASO19" i="1"/>
  <c r="ASP19" i="1"/>
  <c r="ASQ19" i="1"/>
  <c r="ASR19" i="1"/>
  <c r="ASS19" i="1"/>
  <c r="AST19" i="1"/>
  <c r="ASU19" i="1"/>
  <c r="ASV19" i="1"/>
  <c r="ASW19" i="1"/>
  <c r="ASX19" i="1"/>
  <c r="ASY19" i="1"/>
  <c r="ASZ19" i="1"/>
  <c r="ATA19" i="1"/>
  <c r="ATB19" i="1"/>
  <c r="ATC19" i="1"/>
  <c r="ATD19" i="1"/>
  <c r="ATE19" i="1"/>
  <c r="ATF19" i="1"/>
  <c r="ATG19" i="1"/>
  <c r="ATH19" i="1"/>
  <c r="ATI19" i="1"/>
  <c r="ATJ19" i="1"/>
  <c r="ATK19" i="1"/>
  <c r="ATL19" i="1"/>
  <c r="ATM19" i="1"/>
  <c r="ATN19" i="1"/>
  <c r="ATO19" i="1"/>
  <c r="ATP19" i="1"/>
  <c r="ATQ19" i="1"/>
  <c r="ATR19" i="1"/>
  <c r="ATS19" i="1"/>
  <c r="ATT19" i="1"/>
  <c r="ATU19" i="1"/>
  <c r="ATV19" i="1"/>
  <c r="ATW19" i="1"/>
  <c r="ATX19" i="1"/>
  <c r="ATY19" i="1"/>
  <c r="ATZ19" i="1"/>
  <c r="AUA19" i="1"/>
  <c r="AUB19" i="1"/>
  <c r="AUC19" i="1"/>
  <c r="AUD19" i="1"/>
  <c r="AUE19" i="1"/>
  <c r="AUF19" i="1"/>
  <c r="AUG19" i="1"/>
  <c r="AUH19" i="1"/>
  <c r="AUI19" i="1"/>
  <c r="AUJ19" i="1"/>
  <c r="AUK19" i="1"/>
  <c r="AUL19" i="1"/>
  <c r="AUM19" i="1"/>
  <c r="AUN19" i="1"/>
  <c r="AUO19" i="1"/>
  <c r="AUP19" i="1"/>
  <c r="AUQ19" i="1"/>
  <c r="AUR19" i="1"/>
  <c r="AUS19" i="1"/>
  <c r="AUT19" i="1"/>
  <c r="AUU19" i="1"/>
  <c r="AUV19" i="1"/>
  <c r="AUW19" i="1"/>
  <c r="AUX19" i="1"/>
  <c r="AUY19" i="1"/>
  <c r="AUZ19" i="1"/>
  <c r="AVA19" i="1"/>
  <c r="AVB19" i="1"/>
  <c r="AVC19" i="1"/>
  <c r="AVD19" i="1"/>
  <c r="AVE19" i="1"/>
  <c r="AVF19" i="1"/>
  <c r="AVG19" i="1"/>
  <c r="AVH19" i="1"/>
  <c r="AVI19" i="1"/>
  <c r="AVJ19" i="1"/>
  <c r="AVK19" i="1"/>
  <c r="AVL19" i="1"/>
  <c r="AVM19" i="1"/>
  <c r="AVN19" i="1"/>
  <c r="AVO19" i="1"/>
  <c r="AVP19" i="1"/>
  <c r="AVQ19" i="1"/>
  <c r="AVR19" i="1"/>
  <c r="AVS19" i="1"/>
  <c r="AVT19" i="1"/>
  <c r="AVU19" i="1"/>
  <c r="AVV19" i="1"/>
  <c r="AVW19" i="1"/>
  <c r="AVX19" i="1"/>
  <c r="AVY19" i="1"/>
  <c r="AVZ19" i="1"/>
  <c r="AWA19" i="1"/>
  <c r="AWB19" i="1"/>
  <c r="AWC19" i="1"/>
  <c r="AWD19" i="1"/>
  <c r="AWE19" i="1"/>
  <c r="AWF19" i="1"/>
  <c r="AWG19" i="1"/>
  <c r="AWH19" i="1"/>
  <c r="AWI19" i="1"/>
  <c r="AWJ19" i="1"/>
  <c r="AWK19" i="1"/>
  <c r="AWL19" i="1"/>
  <c r="AWM19" i="1"/>
  <c r="AWN19" i="1"/>
  <c r="AWO19" i="1"/>
  <c r="AWP19" i="1"/>
  <c r="AWQ19" i="1"/>
  <c r="AWR19" i="1"/>
  <c r="AWS19" i="1"/>
  <c r="AWT19" i="1"/>
  <c r="AWU19" i="1"/>
  <c r="AWV19" i="1"/>
  <c r="AWW19" i="1"/>
  <c r="AWX19" i="1"/>
  <c r="AWY19" i="1"/>
  <c r="AWZ19" i="1"/>
  <c r="AXA19" i="1"/>
  <c r="AXB19" i="1"/>
  <c r="AXC19" i="1"/>
  <c r="AXD19" i="1"/>
  <c r="AXE19" i="1"/>
  <c r="AXF19" i="1"/>
  <c r="AXG19" i="1"/>
  <c r="AXH19" i="1"/>
  <c r="AXI19" i="1"/>
  <c r="AXJ19" i="1"/>
  <c r="AXK19" i="1"/>
  <c r="AXL19" i="1"/>
  <c r="AXM19" i="1"/>
  <c r="AXN19" i="1"/>
  <c r="AXO19" i="1"/>
  <c r="AXP19" i="1"/>
  <c r="AXQ19" i="1"/>
  <c r="AXR19" i="1"/>
  <c r="AXS19" i="1"/>
  <c r="AXT19" i="1"/>
  <c r="AXU19" i="1"/>
  <c r="AXV19" i="1"/>
  <c r="AXW19" i="1"/>
  <c r="AXX19" i="1"/>
  <c r="AXY19" i="1"/>
  <c r="AXZ19" i="1"/>
  <c r="AYA19" i="1"/>
  <c r="AYB19" i="1"/>
  <c r="AYC19" i="1"/>
  <c r="AYD19" i="1"/>
  <c r="AYE19" i="1"/>
  <c r="AYF19" i="1"/>
  <c r="AYG19" i="1"/>
  <c r="AYH19" i="1"/>
  <c r="AYI19" i="1"/>
  <c r="AYJ19" i="1"/>
  <c r="AYK19" i="1"/>
  <c r="AYL19" i="1"/>
  <c r="AYM19" i="1"/>
  <c r="AYN19" i="1"/>
  <c r="AYO19" i="1"/>
  <c r="AYP19" i="1"/>
  <c r="AYQ19" i="1"/>
  <c r="AYR19" i="1"/>
  <c r="AYS19" i="1"/>
  <c r="AYT19" i="1"/>
  <c r="AYU19" i="1"/>
  <c r="AYV19" i="1"/>
  <c r="AYW19" i="1"/>
  <c r="AYX19" i="1"/>
  <c r="AYY19" i="1"/>
  <c r="AYZ19" i="1"/>
  <c r="AZA19" i="1"/>
  <c r="AZB19" i="1"/>
  <c r="AZC19" i="1"/>
  <c r="AZD19" i="1"/>
  <c r="AZE19" i="1"/>
  <c r="AZF19" i="1"/>
  <c r="AZG19" i="1"/>
  <c r="AZH19" i="1"/>
  <c r="AZI19" i="1"/>
  <c r="AZJ19" i="1"/>
  <c r="AZK19" i="1"/>
  <c r="AZL19" i="1"/>
  <c r="AZM19" i="1"/>
  <c r="AZN19" i="1"/>
  <c r="AZO19" i="1"/>
  <c r="AZP19" i="1"/>
  <c r="AZQ19" i="1"/>
  <c r="AZR19" i="1"/>
  <c r="AZS19" i="1"/>
  <c r="AZT19" i="1"/>
  <c r="AZU19" i="1"/>
  <c r="AZV19" i="1"/>
  <c r="AZW19" i="1"/>
  <c r="AZX19" i="1"/>
  <c r="AZY19" i="1"/>
  <c r="AZZ19" i="1"/>
  <c r="BAA19" i="1"/>
  <c r="BAB19" i="1"/>
  <c r="BAC19" i="1"/>
  <c r="BAD19" i="1"/>
  <c r="BAE19" i="1"/>
  <c r="BAF19" i="1"/>
  <c r="BAG19" i="1"/>
  <c r="BAH19" i="1"/>
  <c r="BAI19" i="1"/>
  <c r="BAJ19" i="1"/>
  <c r="BAK19" i="1"/>
  <c r="BAL19" i="1"/>
  <c r="BAM19" i="1"/>
  <c r="BAN19" i="1"/>
  <c r="BAO19" i="1"/>
  <c r="BAP19" i="1"/>
  <c r="BAQ19" i="1"/>
  <c r="BAR19" i="1"/>
  <c r="BAS19" i="1"/>
  <c r="BAT19" i="1"/>
  <c r="BAU19" i="1"/>
  <c r="BAV19" i="1"/>
  <c r="BAW19" i="1"/>
  <c r="BAX19" i="1"/>
  <c r="BAY19" i="1"/>
  <c r="BAZ19" i="1"/>
  <c r="BBA19" i="1"/>
  <c r="BBB19" i="1"/>
  <c r="BBC19" i="1"/>
  <c r="BBD19" i="1"/>
  <c r="BBE19" i="1"/>
  <c r="BBF19" i="1"/>
  <c r="BBG19" i="1"/>
  <c r="BBH19" i="1"/>
  <c r="BBI19" i="1"/>
  <c r="BBJ19" i="1"/>
  <c r="BBK19" i="1"/>
  <c r="BBL19" i="1"/>
  <c r="BBM19" i="1"/>
  <c r="BBN19" i="1"/>
  <c r="BBO19" i="1"/>
  <c r="BBP19" i="1"/>
  <c r="BBQ19" i="1"/>
  <c r="BBR19" i="1"/>
  <c r="BBS19" i="1"/>
  <c r="BBT19" i="1"/>
  <c r="BBU19" i="1"/>
  <c r="BBV19" i="1"/>
  <c r="BBW19" i="1"/>
  <c r="BBX19" i="1"/>
  <c r="BBY19" i="1"/>
  <c r="BBZ19" i="1"/>
  <c r="BCA19" i="1"/>
  <c r="BCB19" i="1"/>
  <c r="BCC19" i="1"/>
  <c r="BCD19" i="1"/>
  <c r="BCE19" i="1"/>
  <c r="BCF19" i="1"/>
  <c r="BCG19" i="1"/>
  <c r="BCH19" i="1"/>
  <c r="BCI19" i="1"/>
  <c r="BCJ19" i="1"/>
  <c r="BCK19" i="1"/>
  <c r="BCL19" i="1"/>
  <c r="BCM19" i="1"/>
  <c r="BCN19" i="1"/>
  <c r="BCO19" i="1"/>
  <c r="BCP19" i="1"/>
  <c r="BCQ19" i="1"/>
  <c r="BCR19" i="1"/>
  <c r="BCS19" i="1"/>
  <c r="BCT19" i="1"/>
  <c r="BCU19" i="1"/>
  <c r="BCV19" i="1"/>
  <c r="BCW19" i="1"/>
  <c r="BCX19" i="1"/>
  <c r="BCY19" i="1"/>
  <c r="BCZ19" i="1"/>
  <c r="BDA19" i="1"/>
  <c r="BDB19" i="1"/>
  <c r="BDC19" i="1"/>
  <c r="BDD19" i="1"/>
  <c r="BDE19" i="1"/>
  <c r="BDF19" i="1"/>
  <c r="BDG19" i="1"/>
  <c r="BDH19" i="1"/>
  <c r="BDI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V20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IP20" i="1"/>
  <c r="IQ20" i="1"/>
  <c r="IR20" i="1"/>
  <c r="IS20" i="1"/>
  <c r="IT20" i="1"/>
  <c r="IU20" i="1"/>
  <c r="IV20" i="1"/>
  <c r="IW20" i="1"/>
  <c r="IX20" i="1"/>
  <c r="IY20" i="1"/>
  <c r="IZ20" i="1"/>
  <c r="JA20" i="1"/>
  <c r="JB20" i="1"/>
  <c r="JC20" i="1"/>
  <c r="JD20" i="1"/>
  <c r="JE20" i="1"/>
  <c r="JF20" i="1"/>
  <c r="JG20" i="1"/>
  <c r="JH20" i="1"/>
  <c r="JI20" i="1"/>
  <c r="JJ20" i="1"/>
  <c r="JK20" i="1"/>
  <c r="JL20" i="1"/>
  <c r="JM20" i="1"/>
  <c r="JN20" i="1"/>
  <c r="JO20" i="1"/>
  <c r="JP20" i="1"/>
  <c r="JQ20" i="1"/>
  <c r="JR20" i="1"/>
  <c r="JS20" i="1"/>
  <c r="JT20" i="1"/>
  <c r="JU20" i="1"/>
  <c r="JV20" i="1"/>
  <c r="JW20" i="1"/>
  <c r="JX20" i="1"/>
  <c r="JY20" i="1"/>
  <c r="JZ20" i="1"/>
  <c r="KA20" i="1"/>
  <c r="KB20" i="1"/>
  <c r="KC20" i="1"/>
  <c r="KD20" i="1"/>
  <c r="KE20" i="1"/>
  <c r="KF20" i="1"/>
  <c r="KG20" i="1"/>
  <c r="KH20" i="1"/>
  <c r="KI20" i="1"/>
  <c r="KJ20" i="1"/>
  <c r="KK20" i="1"/>
  <c r="KL20" i="1"/>
  <c r="KM20" i="1"/>
  <c r="KN20" i="1"/>
  <c r="KO20" i="1"/>
  <c r="KP20" i="1"/>
  <c r="KQ20" i="1"/>
  <c r="KR20" i="1"/>
  <c r="KS20" i="1"/>
  <c r="KT20" i="1"/>
  <c r="KU20" i="1"/>
  <c r="KV20" i="1"/>
  <c r="KW20" i="1"/>
  <c r="KX20" i="1"/>
  <c r="KY20" i="1"/>
  <c r="KZ20" i="1"/>
  <c r="LA20" i="1"/>
  <c r="LB20" i="1"/>
  <c r="LC20" i="1"/>
  <c r="LD20" i="1"/>
  <c r="LE20" i="1"/>
  <c r="LF20" i="1"/>
  <c r="LG20" i="1"/>
  <c r="LH20" i="1"/>
  <c r="LI20" i="1"/>
  <c r="LJ20" i="1"/>
  <c r="LK20" i="1"/>
  <c r="LL20" i="1"/>
  <c r="LM20" i="1"/>
  <c r="LN20" i="1"/>
  <c r="LO20" i="1"/>
  <c r="LP20" i="1"/>
  <c r="LQ20" i="1"/>
  <c r="LR20" i="1"/>
  <c r="LS20" i="1"/>
  <c r="LT20" i="1"/>
  <c r="LU20" i="1"/>
  <c r="LV20" i="1"/>
  <c r="LW20" i="1"/>
  <c r="LX20" i="1"/>
  <c r="LY20" i="1"/>
  <c r="LZ20" i="1"/>
  <c r="MA20" i="1"/>
  <c r="MB20" i="1"/>
  <c r="MC20" i="1"/>
  <c r="MD20" i="1"/>
  <c r="ME20" i="1"/>
  <c r="MF20" i="1"/>
  <c r="MG20" i="1"/>
  <c r="MH20" i="1"/>
  <c r="MI20" i="1"/>
  <c r="MJ20" i="1"/>
  <c r="MK20" i="1"/>
  <c r="ML20" i="1"/>
  <c r="MM20" i="1"/>
  <c r="MN20" i="1"/>
  <c r="MO20" i="1"/>
  <c r="MP20" i="1"/>
  <c r="MQ20" i="1"/>
  <c r="MR20" i="1"/>
  <c r="MS20" i="1"/>
  <c r="MT20" i="1"/>
  <c r="MU20" i="1"/>
  <c r="MV20" i="1"/>
  <c r="MW20" i="1"/>
  <c r="MX20" i="1"/>
  <c r="MY20" i="1"/>
  <c r="MZ20" i="1"/>
  <c r="NA20" i="1"/>
  <c r="NB20" i="1"/>
  <c r="NC20" i="1"/>
  <c r="ND20" i="1"/>
  <c r="NE20" i="1"/>
  <c r="NF20" i="1"/>
  <c r="NG20" i="1"/>
  <c r="NH20" i="1"/>
  <c r="NI20" i="1"/>
  <c r="NJ20" i="1"/>
  <c r="NK20" i="1"/>
  <c r="NL20" i="1"/>
  <c r="NM20" i="1"/>
  <c r="NN20" i="1"/>
  <c r="NO20" i="1"/>
  <c r="NP20" i="1"/>
  <c r="NQ20" i="1"/>
  <c r="NR20" i="1"/>
  <c r="NS20" i="1"/>
  <c r="NT20" i="1"/>
  <c r="NU20" i="1"/>
  <c r="NV20" i="1"/>
  <c r="NW20" i="1"/>
  <c r="NX20" i="1"/>
  <c r="NY20" i="1"/>
  <c r="NZ20" i="1"/>
  <c r="OA20" i="1"/>
  <c r="OB20" i="1"/>
  <c r="OC20" i="1"/>
  <c r="OD20" i="1"/>
  <c r="OE20" i="1"/>
  <c r="OF20" i="1"/>
  <c r="OG20" i="1"/>
  <c r="OH20" i="1"/>
  <c r="OI20" i="1"/>
  <c r="OJ20" i="1"/>
  <c r="OK20" i="1"/>
  <c r="OL20" i="1"/>
  <c r="OM20" i="1"/>
  <c r="ON20" i="1"/>
  <c r="OO20" i="1"/>
  <c r="OP20" i="1"/>
  <c r="OQ20" i="1"/>
  <c r="OR20" i="1"/>
  <c r="OS20" i="1"/>
  <c r="OT20" i="1"/>
  <c r="OU20" i="1"/>
  <c r="OV20" i="1"/>
  <c r="OW20" i="1"/>
  <c r="OX20" i="1"/>
  <c r="OY20" i="1"/>
  <c r="OZ20" i="1"/>
  <c r="PA20" i="1"/>
  <c r="PB20" i="1"/>
  <c r="PC20" i="1"/>
  <c r="PD20" i="1"/>
  <c r="PE20" i="1"/>
  <c r="PF20" i="1"/>
  <c r="PG20" i="1"/>
  <c r="PH20" i="1"/>
  <c r="PI20" i="1"/>
  <c r="PJ20" i="1"/>
  <c r="PK20" i="1"/>
  <c r="PL20" i="1"/>
  <c r="PM20" i="1"/>
  <c r="PN20" i="1"/>
  <c r="PO20" i="1"/>
  <c r="PP20" i="1"/>
  <c r="PQ20" i="1"/>
  <c r="PR20" i="1"/>
  <c r="PS20" i="1"/>
  <c r="PT20" i="1"/>
  <c r="PU20" i="1"/>
  <c r="PV20" i="1"/>
  <c r="PW20" i="1"/>
  <c r="PX20" i="1"/>
  <c r="PY20" i="1"/>
  <c r="PZ20" i="1"/>
  <c r="QA20" i="1"/>
  <c r="QB20" i="1"/>
  <c r="QC20" i="1"/>
  <c r="QD20" i="1"/>
  <c r="QE20" i="1"/>
  <c r="QF20" i="1"/>
  <c r="QG20" i="1"/>
  <c r="QH20" i="1"/>
  <c r="QI20" i="1"/>
  <c r="QJ20" i="1"/>
  <c r="QK20" i="1"/>
  <c r="QL20" i="1"/>
  <c r="QM20" i="1"/>
  <c r="QN20" i="1"/>
  <c r="QO20" i="1"/>
  <c r="QP20" i="1"/>
  <c r="QQ20" i="1"/>
  <c r="QR20" i="1"/>
  <c r="QS20" i="1"/>
  <c r="QT20" i="1"/>
  <c r="QU20" i="1"/>
  <c r="QV20" i="1"/>
  <c r="QW20" i="1"/>
  <c r="QX20" i="1"/>
  <c r="QY20" i="1"/>
  <c r="QZ20" i="1"/>
  <c r="RA20" i="1"/>
  <c r="RB20" i="1"/>
  <c r="RC20" i="1"/>
  <c r="RD20" i="1"/>
  <c r="RE20" i="1"/>
  <c r="RF20" i="1"/>
  <c r="RG20" i="1"/>
  <c r="RH20" i="1"/>
  <c r="RI20" i="1"/>
  <c r="RJ20" i="1"/>
  <c r="RK20" i="1"/>
  <c r="RL20" i="1"/>
  <c r="RM20" i="1"/>
  <c r="RN20" i="1"/>
  <c r="RO20" i="1"/>
  <c r="RP20" i="1"/>
  <c r="RQ20" i="1"/>
  <c r="RR20" i="1"/>
  <c r="RS20" i="1"/>
  <c r="RT20" i="1"/>
  <c r="RU20" i="1"/>
  <c r="RV20" i="1"/>
  <c r="RW20" i="1"/>
  <c r="RX20" i="1"/>
  <c r="RY20" i="1"/>
  <c r="RZ20" i="1"/>
  <c r="SA20" i="1"/>
  <c r="SB20" i="1"/>
  <c r="SC20" i="1"/>
  <c r="SD20" i="1"/>
  <c r="SE20" i="1"/>
  <c r="SF20" i="1"/>
  <c r="SG20" i="1"/>
  <c r="SH20" i="1"/>
  <c r="SI20" i="1"/>
  <c r="SJ20" i="1"/>
  <c r="SK20" i="1"/>
  <c r="SL20" i="1"/>
  <c r="SM20" i="1"/>
  <c r="SN20" i="1"/>
  <c r="SO20" i="1"/>
  <c r="SP20" i="1"/>
  <c r="SQ20" i="1"/>
  <c r="SR20" i="1"/>
  <c r="SS20" i="1"/>
  <c r="ST20" i="1"/>
  <c r="SU20" i="1"/>
  <c r="SV20" i="1"/>
  <c r="SW20" i="1"/>
  <c r="SX20" i="1"/>
  <c r="SY20" i="1"/>
  <c r="SZ20" i="1"/>
  <c r="TA20" i="1"/>
  <c r="TB20" i="1"/>
  <c r="TC20" i="1"/>
  <c r="TD20" i="1"/>
  <c r="TE20" i="1"/>
  <c r="TF20" i="1"/>
  <c r="TG20" i="1"/>
  <c r="TH20" i="1"/>
  <c r="TI20" i="1"/>
  <c r="TJ20" i="1"/>
  <c r="TK20" i="1"/>
  <c r="TL20" i="1"/>
  <c r="TM20" i="1"/>
  <c r="TN20" i="1"/>
  <c r="TO20" i="1"/>
  <c r="TP20" i="1"/>
  <c r="TQ20" i="1"/>
  <c r="TR20" i="1"/>
  <c r="TS20" i="1"/>
  <c r="TT20" i="1"/>
  <c r="TU20" i="1"/>
  <c r="TV20" i="1"/>
  <c r="TW20" i="1"/>
  <c r="TX20" i="1"/>
  <c r="TY20" i="1"/>
  <c r="TZ20" i="1"/>
  <c r="UA20" i="1"/>
  <c r="UB20" i="1"/>
  <c r="UC20" i="1"/>
  <c r="UD20" i="1"/>
  <c r="UE20" i="1"/>
  <c r="UF20" i="1"/>
  <c r="UG20" i="1"/>
  <c r="UH20" i="1"/>
  <c r="UI20" i="1"/>
  <c r="UJ20" i="1"/>
  <c r="UK20" i="1"/>
  <c r="UL20" i="1"/>
  <c r="UM20" i="1"/>
  <c r="UN20" i="1"/>
  <c r="UO20" i="1"/>
  <c r="UP20" i="1"/>
  <c r="UQ20" i="1"/>
  <c r="UR20" i="1"/>
  <c r="US20" i="1"/>
  <c r="UT20" i="1"/>
  <c r="UU20" i="1"/>
  <c r="UV20" i="1"/>
  <c r="UW20" i="1"/>
  <c r="UX20" i="1"/>
  <c r="UY20" i="1"/>
  <c r="UZ20" i="1"/>
  <c r="VA20" i="1"/>
  <c r="VB20" i="1"/>
  <c r="VC20" i="1"/>
  <c r="VD20" i="1"/>
  <c r="VE20" i="1"/>
  <c r="VF20" i="1"/>
  <c r="VG20" i="1"/>
  <c r="VH20" i="1"/>
  <c r="VI20" i="1"/>
  <c r="VJ20" i="1"/>
  <c r="VK20" i="1"/>
  <c r="VL20" i="1"/>
  <c r="VM20" i="1"/>
  <c r="VN20" i="1"/>
  <c r="VO20" i="1"/>
  <c r="VP20" i="1"/>
  <c r="VQ20" i="1"/>
  <c r="VR20" i="1"/>
  <c r="VS20" i="1"/>
  <c r="VT20" i="1"/>
  <c r="VU20" i="1"/>
  <c r="VV20" i="1"/>
  <c r="VW20" i="1"/>
  <c r="VX20" i="1"/>
  <c r="VY20" i="1"/>
  <c r="VZ20" i="1"/>
  <c r="WA20" i="1"/>
  <c r="WB20" i="1"/>
  <c r="WC20" i="1"/>
  <c r="WD20" i="1"/>
  <c r="WE20" i="1"/>
  <c r="WF20" i="1"/>
  <c r="WG20" i="1"/>
  <c r="WH20" i="1"/>
  <c r="WI20" i="1"/>
  <c r="WJ20" i="1"/>
  <c r="WK20" i="1"/>
  <c r="WL20" i="1"/>
  <c r="WM20" i="1"/>
  <c r="WN20" i="1"/>
  <c r="WO20" i="1"/>
  <c r="WP20" i="1"/>
  <c r="WQ20" i="1"/>
  <c r="WR20" i="1"/>
  <c r="WS20" i="1"/>
  <c r="WT20" i="1"/>
  <c r="WU20" i="1"/>
  <c r="WV20" i="1"/>
  <c r="WW20" i="1"/>
  <c r="WX20" i="1"/>
  <c r="WY20" i="1"/>
  <c r="WZ20" i="1"/>
  <c r="XA20" i="1"/>
  <c r="XB20" i="1"/>
  <c r="XC20" i="1"/>
  <c r="XD20" i="1"/>
  <c r="XE20" i="1"/>
  <c r="XF20" i="1"/>
  <c r="XG20" i="1"/>
  <c r="XH20" i="1"/>
  <c r="XI20" i="1"/>
  <c r="XJ20" i="1"/>
  <c r="XK20" i="1"/>
  <c r="XL20" i="1"/>
  <c r="XM20" i="1"/>
  <c r="XN20" i="1"/>
  <c r="XO20" i="1"/>
  <c r="XP20" i="1"/>
  <c r="XQ20" i="1"/>
  <c r="XR20" i="1"/>
  <c r="XS20" i="1"/>
  <c r="XT20" i="1"/>
  <c r="XU20" i="1"/>
  <c r="XV20" i="1"/>
  <c r="XW20" i="1"/>
  <c r="XX20" i="1"/>
  <c r="XY20" i="1"/>
  <c r="XZ20" i="1"/>
  <c r="YA20" i="1"/>
  <c r="YB20" i="1"/>
  <c r="YC20" i="1"/>
  <c r="YD20" i="1"/>
  <c r="YE20" i="1"/>
  <c r="YF20" i="1"/>
  <c r="YG20" i="1"/>
  <c r="YH20" i="1"/>
  <c r="YI20" i="1"/>
  <c r="YJ20" i="1"/>
  <c r="YK20" i="1"/>
  <c r="YL20" i="1"/>
  <c r="YM20" i="1"/>
  <c r="YN20" i="1"/>
  <c r="YO20" i="1"/>
  <c r="YP20" i="1"/>
  <c r="YQ20" i="1"/>
  <c r="YR20" i="1"/>
  <c r="YS20" i="1"/>
  <c r="YT20" i="1"/>
  <c r="YU20" i="1"/>
  <c r="YV20" i="1"/>
  <c r="YW20" i="1"/>
  <c r="YX20" i="1"/>
  <c r="YY20" i="1"/>
  <c r="YZ20" i="1"/>
  <c r="ZA20" i="1"/>
  <c r="ZB20" i="1"/>
  <c r="ZC20" i="1"/>
  <c r="ZD20" i="1"/>
  <c r="ZE20" i="1"/>
  <c r="ZF20" i="1"/>
  <c r="ZG20" i="1"/>
  <c r="ZH20" i="1"/>
  <c r="ZI20" i="1"/>
  <c r="ZJ20" i="1"/>
  <c r="ZK20" i="1"/>
  <c r="ZL20" i="1"/>
  <c r="ZM20" i="1"/>
  <c r="ZN20" i="1"/>
  <c r="ZO20" i="1"/>
  <c r="ZP20" i="1"/>
  <c r="ZQ20" i="1"/>
  <c r="ZR20" i="1"/>
  <c r="ZS20" i="1"/>
  <c r="ZT20" i="1"/>
  <c r="ZU20" i="1"/>
  <c r="ZV20" i="1"/>
  <c r="ZW20" i="1"/>
  <c r="ZX20" i="1"/>
  <c r="ZY20" i="1"/>
  <c r="ZZ20" i="1"/>
  <c r="AAA20" i="1"/>
  <c r="AAB20" i="1"/>
  <c r="AAC20" i="1"/>
  <c r="AAD20" i="1"/>
  <c r="AAE20" i="1"/>
  <c r="AAF20" i="1"/>
  <c r="AAG20" i="1"/>
  <c r="AAH20" i="1"/>
  <c r="AAI20" i="1"/>
  <c r="AAJ20" i="1"/>
  <c r="AAK20" i="1"/>
  <c r="AAL20" i="1"/>
  <c r="AAM20" i="1"/>
  <c r="AAN20" i="1"/>
  <c r="AAO20" i="1"/>
  <c r="AAP20" i="1"/>
  <c r="AAQ20" i="1"/>
  <c r="AAR20" i="1"/>
  <c r="AAS20" i="1"/>
  <c r="AAT20" i="1"/>
  <c r="AAU20" i="1"/>
  <c r="AAV20" i="1"/>
  <c r="AAW20" i="1"/>
  <c r="AAX20" i="1"/>
  <c r="AAY20" i="1"/>
  <c r="AAZ20" i="1"/>
  <c r="ABA20" i="1"/>
  <c r="ABB20" i="1"/>
  <c r="ABC20" i="1"/>
  <c r="ABD20" i="1"/>
  <c r="ABE20" i="1"/>
  <c r="ABF20" i="1"/>
  <c r="ABG20" i="1"/>
  <c r="ABH20" i="1"/>
  <c r="ABI20" i="1"/>
  <c r="ABJ20" i="1"/>
  <c r="ABK20" i="1"/>
  <c r="ABL20" i="1"/>
  <c r="ABM20" i="1"/>
  <c r="ABN20" i="1"/>
  <c r="ABO20" i="1"/>
  <c r="ABP20" i="1"/>
  <c r="ABQ20" i="1"/>
  <c r="ABR20" i="1"/>
  <c r="ABS20" i="1"/>
  <c r="ABT20" i="1"/>
  <c r="ABU20" i="1"/>
  <c r="ABV20" i="1"/>
  <c r="ABW20" i="1"/>
  <c r="ABX20" i="1"/>
  <c r="ABY20" i="1"/>
  <c r="ABZ20" i="1"/>
  <c r="ACA20" i="1"/>
  <c r="ACB20" i="1"/>
  <c r="ACC20" i="1"/>
  <c r="ACD20" i="1"/>
  <c r="ACE20" i="1"/>
  <c r="ACF20" i="1"/>
  <c r="ACG20" i="1"/>
  <c r="ACH20" i="1"/>
  <c r="ACI20" i="1"/>
  <c r="ACJ20" i="1"/>
  <c r="ACK20" i="1"/>
  <c r="ACL20" i="1"/>
  <c r="ACM20" i="1"/>
  <c r="ACN20" i="1"/>
  <c r="ACO20" i="1"/>
  <c r="ACP20" i="1"/>
  <c r="ACQ20" i="1"/>
  <c r="ACR20" i="1"/>
  <c r="ACS20" i="1"/>
  <c r="ACT20" i="1"/>
  <c r="ACU20" i="1"/>
  <c r="ACV20" i="1"/>
  <c r="ACW20" i="1"/>
  <c r="ACX20" i="1"/>
  <c r="ACY20" i="1"/>
  <c r="ACZ20" i="1"/>
  <c r="ADA20" i="1"/>
  <c r="ADB20" i="1"/>
  <c r="ADC20" i="1"/>
  <c r="ADD20" i="1"/>
  <c r="ADE20" i="1"/>
  <c r="ADF20" i="1"/>
  <c r="ADG20" i="1"/>
  <c r="ADH20" i="1"/>
  <c r="ADI20" i="1"/>
  <c r="ADJ20" i="1"/>
  <c r="ADK20" i="1"/>
  <c r="ADL20" i="1"/>
  <c r="ADM20" i="1"/>
  <c r="ADN20" i="1"/>
  <c r="ADO20" i="1"/>
  <c r="ADP20" i="1"/>
  <c r="ADQ20" i="1"/>
  <c r="ADR20" i="1"/>
  <c r="ADS20" i="1"/>
  <c r="ADT20" i="1"/>
  <c r="ADU20" i="1"/>
  <c r="ADV20" i="1"/>
  <c r="ADW20" i="1"/>
  <c r="ADX20" i="1"/>
  <c r="ADY20" i="1"/>
  <c r="ADZ20" i="1"/>
  <c r="AEA20" i="1"/>
  <c r="AEB20" i="1"/>
  <c r="AEC20" i="1"/>
  <c r="AED20" i="1"/>
  <c r="AEE20" i="1"/>
  <c r="AEF20" i="1"/>
  <c r="AEG20" i="1"/>
  <c r="AEH20" i="1"/>
  <c r="AEI20" i="1"/>
  <c r="AEJ20" i="1"/>
  <c r="AEK20" i="1"/>
  <c r="AEL20" i="1"/>
  <c r="AEM20" i="1"/>
  <c r="AEN20" i="1"/>
  <c r="AEO20" i="1"/>
  <c r="AEP20" i="1"/>
  <c r="AEQ20" i="1"/>
  <c r="AER20" i="1"/>
  <c r="AES20" i="1"/>
  <c r="AET20" i="1"/>
  <c r="AEU20" i="1"/>
  <c r="AEV20" i="1"/>
  <c r="AEW20" i="1"/>
  <c r="AEX20" i="1"/>
  <c r="AEY20" i="1"/>
  <c r="AEZ20" i="1"/>
  <c r="AFA20" i="1"/>
  <c r="AFB20" i="1"/>
  <c r="AFC20" i="1"/>
  <c r="AFD20" i="1"/>
  <c r="AFE20" i="1"/>
  <c r="AFF20" i="1"/>
  <c r="AFG20" i="1"/>
  <c r="AFH20" i="1"/>
  <c r="AFI20" i="1"/>
  <c r="AFJ20" i="1"/>
  <c r="AFK20" i="1"/>
  <c r="AFL20" i="1"/>
  <c r="AFM20" i="1"/>
  <c r="AFN20" i="1"/>
  <c r="AFO20" i="1"/>
  <c r="AFP20" i="1"/>
  <c r="AFQ20" i="1"/>
  <c r="AFR20" i="1"/>
  <c r="AFS20" i="1"/>
  <c r="AFT20" i="1"/>
  <c r="AFU20" i="1"/>
  <c r="AFV20" i="1"/>
  <c r="AFW20" i="1"/>
  <c r="AFX20" i="1"/>
  <c r="AFY20" i="1"/>
  <c r="AFZ20" i="1"/>
  <c r="AGA20" i="1"/>
  <c r="AGB20" i="1"/>
  <c r="AGC20" i="1"/>
  <c r="AGD20" i="1"/>
  <c r="AGE20" i="1"/>
  <c r="AGF20" i="1"/>
  <c r="AGG20" i="1"/>
  <c r="AGH20" i="1"/>
  <c r="AGI20" i="1"/>
  <c r="AGJ20" i="1"/>
  <c r="AGK20" i="1"/>
  <c r="AGL20" i="1"/>
  <c r="AGM20" i="1"/>
  <c r="AGN20" i="1"/>
  <c r="AGO20" i="1"/>
  <c r="AGP20" i="1"/>
  <c r="AGQ20" i="1"/>
  <c r="AGR20" i="1"/>
  <c r="AGS20" i="1"/>
  <c r="AGT20" i="1"/>
  <c r="AGU20" i="1"/>
  <c r="AGV20" i="1"/>
  <c r="AGW20" i="1"/>
  <c r="AGX20" i="1"/>
  <c r="AGY20" i="1"/>
  <c r="AGZ20" i="1"/>
  <c r="AHA20" i="1"/>
  <c r="AHB20" i="1"/>
  <c r="AHC20" i="1"/>
  <c r="AHD20" i="1"/>
  <c r="AHE20" i="1"/>
  <c r="AHF20" i="1"/>
  <c r="AHG20" i="1"/>
  <c r="AHH20" i="1"/>
  <c r="AHI20" i="1"/>
  <c r="AHJ20" i="1"/>
  <c r="AHK20" i="1"/>
  <c r="AHL20" i="1"/>
  <c r="AHM20" i="1"/>
  <c r="AHN20" i="1"/>
  <c r="AHO20" i="1"/>
  <c r="AHP20" i="1"/>
  <c r="AHQ20" i="1"/>
  <c r="AHR20" i="1"/>
  <c r="AHS20" i="1"/>
  <c r="AHT20" i="1"/>
  <c r="AHU20" i="1"/>
  <c r="AHV20" i="1"/>
  <c r="AHW20" i="1"/>
  <c r="AHX20" i="1"/>
  <c r="AHY20" i="1"/>
  <c r="AHZ20" i="1"/>
  <c r="AIA20" i="1"/>
  <c r="AIB20" i="1"/>
  <c r="AIC20" i="1"/>
  <c r="AID20" i="1"/>
  <c r="AIE20" i="1"/>
  <c r="AIF20" i="1"/>
  <c r="AIG20" i="1"/>
  <c r="AIH20" i="1"/>
  <c r="AII20" i="1"/>
  <c r="AIJ20" i="1"/>
  <c r="AIK20" i="1"/>
  <c r="AIL20" i="1"/>
  <c r="AIM20" i="1"/>
  <c r="AIN20" i="1"/>
  <c r="AIO20" i="1"/>
  <c r="AIP20" i="1"/>
  <c r="AIQ20" i="1"/>
  <c r="AIR20" i="1"/>
  <c r="AIS20" i="1"/>
  <c r="AIT20" i="1"/>
  <c r="AIU20" i="1"/>
  <c r="AIV20" i="1"/>
  <c r="AIW20" i="1"/>
  <c r="AIX20" i="1"/>
  <c r="AIY20" i="1"/>
  <c r="AIZ20" i="1"/>
  <c r="AJA20" i="1"/>
  <c r="AJB20" i="1"/>
  <c r="AJC20" i="1"/>
  <c r="AJD20" i="1"/>
  <c r="AJE20" i="1"/>
  <c r="AJF20" i="1"/>
  <c r="AJG20" i="1"/>
  <c r="AJH20" i="1"/>
  <c r="AJI20" i="1"/>
  <c r="AJJ20" i="1"/>
  <c r="AJK20" i="1"/>
  <c r="AJL20" i="1"/>
  <c r="AJM20" i="1"/>
  <c r="AJN20" i="1"/>
  <c r="AJO20" i="1"/>
  <c r="AJP20" i="1"/>
  <c r="AJQ20" i="1"/>
  <c r="AJR20" i="1"/>
  <c r="AJS20" i="1"/>
  <c r="AJT20" i="1"/>
  <c r="AJU20" i="1"/>
  <c r="AJV20" i="1"/>
  <c r="AJW20" i="1"/>
  <c r="AJX20" i="1"/>
  <c r="AJY20" i="1"/>
  <c r="AJZ20" i="1"/>
  <c r="AKA20" i="1"/>
  <c r="AKB20" i="1"/>
  <c r="AKC20" i="1"/>
  <c r="AKD20" i="1"/>
  <c r="AKE20" i="1"/>
  <c r="AKF20" i="1"/>
  <c r="AKG20" i="1"/>
  <c r="AKH20" i="1"/>
  <c r="AKI20" i="1"/>
  <c r="AKJ20" i="1"/>
  <c r="AKK20" i="1"/>
  <c r="AKL20" i="1"/>
  <c r="AKM20" i="1"/>
  <c r="AKN20" i="1"/>
  <c r="AKO20" i="1"/>
  <c r="AKP20" i="1"/>
  <c r="AKQ20" i="1"/>
  <c r="AKR20" i="1"/>
  <c r="AKS20" i="1"/>
  <c r="AKT20" i="1"/>
  <c r="AKU20" i="1"/>
  <c r="AKV20" i="1"/>
  <c r="AKW20" i="1"/>
  <c r="AKX20" i="1"/>
  <c r="AKY20" i="1"/>
  <c r="AKZ20" i="1"/>
  <c r="ALA20" i="1"/>
  <c r="ALB20" i="1"/>
  <c r="ALC20" i="1"/>
  <c r="ALD20" i="1"/>
  <c r="ALE20" i="1"/>
  <c r="ALF20" i="1"/>
  <c r="ALG20" i="1"/>
  <c r="ALH20" i="1"/>
  <c r="ALI20" i="1"/>
  <c r="ALJ20" i="1"/>
  <c r="ALK20" i="1"/>
  <c r="ALL20" i="1"/>
  <c r="ALM20" i="1"/>
  <c r="ALN20" i="1"/>
  <c r="ALO20" i="1"/>
  <c r="ALP20" i="1"/>
  <c r="ALQ20" i="1"/>
  <c r="ALR20" i="1"/>
  <c r="ALS20" i="1"/>
  <c r="ALT20" i="1"/>
  <c r="ALU20" i="1"/>
  <c r="ALV20" i="1"/>
  <c r="ALW20" i="1"/>
  <c r="ALX20" i="1"/>
  <c r="ALY20" i="1"/>
  <c r="ALZ20" i="1"/>
  <c r="AMA20" i="1"/>
  <c r="AMB20" i="1"/>
  <c r="AMC20" i="1"/>
  <c r="AMD20" i="1"/>
  <c r="AME20" i="1"/>
  <c r="AMF20" i="1"/>
  <c r="AMG20" i="1"/>
  <c r="AMH20" i="1"/>
  <c r="AMI20" i="1"/>
  <c r="AMJ20" i="1"/>
  <c r="AMK20" i="1"/>
  <c r="AML20" i="1"/>
  <c r="AMM20" i="1"/>
  <c r="AMN20" i="1"/>
  <c r="AMO20" i="1"/>
  <c r="AMP20" i="1"/>
  <c r="AMQ20" i="1"/>
  <c r="AMR20" i="1"/>
  <c r="AMS20" i="1"/>
  <c r="AMT20" i="1"/>
  <c r="AMU20" i="1"/>
  <c r="AMV20" i="1"/>
  <c r="AMW20" i="1"/>
  <c r="AMX20" i="1"/>
  <c r="AMY20" i="1"/>
  <c r="AMZ20" i="1"/>
  <c r="ANA20" i="1"/>
  <c r="ANB20" i="1"/>
  <c r="ANC20" i="1"/>
  <c r="AND20" i="1"/>
  <c r="ANE20" i="1"/>
  <c r="ANF20" i="1"/>
  <c r="ANG20" i="1"/>
  <c r="ANH20" i="1"/>
  <c r="ANI20" i="1"/>
  <c r="ANJ20" i="1"/>
  <c r="ANK20" i="1"/>
  <c r="ANL20" i="1"/>
  <c r="ANM20" i="1"/>
  <c r="ANN20" i="1"/>
  <c r="ANO20" i="1"/>
  <c r="ANP20" i="1"/>
  <c r="ANQ20" i="1"/>
  <c r="ANR20" i="1"/>
  <c r="ANS20" i="1"/>
  <c r="ANT20" i="1"/>
  <c r="ANU20" i="1"/>
  <c r="ANV20" i="1"/>
  <c r="ANW20" i="1"/>
  <c r="ANX20" i="1"/>
  <c r="ANY20" i="1"/>
  <c r="ANZ20" i="1"/>
  <c r="AOA20" i="1"/>
  <c r="AOB20" i="1"/>
  <c r="AOC20" i="1"/>
  <c r="AOD20" i="1"/>
  <c r="AOE20" i="1"/>
  <c r="AOF20" i="1"/>
  <c r="AOG20" i="1"/>
  <c r="AOH20" i="1"/>
  <c r="AOI20" i="1"/>
  <c r="AOJ20" i="1"/>
  <c r="AOK20" i="1"/>
  <c r="AOL20" i="1"/>
  <c r="AOM20" i="1"/>
  <c r="AON20" i="1"/>
  <c r="AOO20" i="1"/>
  <c r="AOP20" i="1"/>
  <c r="AOQ20" i="1"/>
  <c r="AOR20" i="1"/>
  <c r="AOS20" i="1"/>
  <c r="AOT20" i="1"/>
  <c r="AOU20" i="1"/>
  <c r="AOV20" i="1"/>
  <c r="AOW20" i="1"/>
  <c r="AOX20" i="1"/>
  <c r="AOY20" i="1"/>
  <c r="AOZ20" i="1"/>
  <c r="APA20" i="1"/>
  <c r="APB20" i="1"/>
  <c r="APC20" i="1"/>
  <c r="APD20" i="1"/>
  <c r="APE20" i="1"/>
  <c r="APF20" i="1"/>
  <c r="APG20" i="1"/>
  <c r="APH20" i="1"/>
  <c r="API20" i="1"/>
  <c r="APJ20" i="1"/>
  <c r="APK20" i="1"/>
  <c r="APL20" i="1"/>
  <c r="APM20" i="1"/>
  <c r="APN20" i="1"/>
  <c r="APO20" i="1"/>
  <c r="APP20" i="1"/>
  <c r="APQ20" i="1"/>
  <c r="APR20" i="1"/>
  <c r="APS20" i="1"/>
  <c r="APT20" i="1"/>
  <c r="APU20" i="1"/>
  <c r="APV20" i="1"/>
  <c r="APW20" i="1"/>
  <c r="APX20" i="1"/>
  <c r="APY20" i="1"/>
  <c r="APZ20" i="1"/>
  <c r="AQA20" i="1"/>
  <c r="AQB20" i="1"/>
  <c r="AQC20" i="1"/>
  <c r="AQD20" i="1"/>
  <c r="AQE20" i="1"/>
  <c r="AQF20" i="1"/>
  <c r="AQG20" i="1"/>
  <c r="AQH20" i="1"/>
  <c r="AQI20" i="1"/>
  <c r="AQJ20" i="1"/>
  <c r="AQK20" i="1"/>
  <c r="AQL20" i="1"/>
  <c r="AQM20" i="1"/>
  <c r="AQN20" i="1"/>
  <c r="AQO20" i="1"/>
  <c r="AQP20" i="1"/>
  <c r="AQQ20" i="1"/>
  <c r="AQR20" i="1"/>
  <c r="AQS20" i="1"/>
  <c r="AQT20" i="1"/>
  <c r="AQU20" i="1"/>
  <c r="AQV20" i="1"/>
  <c r="AQW20" i="1"/>
  <c r="AQX20" i="1"/>
  <c r="AQY20" i="1"/>
  <c r="AQZ20" i="1"/>
  <c r="ARA20" i="1"/>
  <c r="ARB20" i="1"/>
  <c r="ARC20" i="1"/>
  <c r="ARD20" i="1"/>
  <c r="ARE20" i="1"/>
  <c r="ARF20" i="1"/>
  <c r="ARG20" i="1"/>
  <c r="ARH20" i="1"/>
  <c r="ARI20" i="1"/>
  <c r="ARJ20" i="1"/>
  <c r="ARK20" i="1"/>
  <c r="ARL20" i="1"/>
  <c r="ARM20" i="1"/>
  <c r="ARN20" i="1"/>
  <c r="ARO20" i="1"/>
  <c r="ARP20" i="1"/>
  <c r="ARQ20" i="1"/>
  <c r="ARR20" i="1"/>
  <c r="ARS20" i="1"/>
  <c r="ART20" i="1"/>
  <c r="ARU20" i="1"/>
  <c r="ARV20" i="1"/>
  <c r="ARW20" i="1"/>
  <c r="ARX20" i="1"/>
  <c r="ARY20" i="1"/>
  <c r="ARZ20" i="1"/>
  <c r="ASA20" i="1"/>
  <c r="ASB20" i="1"/>
  <c r="ASC20" i="1"/>
  <c r="ASD20" i="1"/>
  <c r="ASE20" i="1"/>
  <c r="ASF20" i="1"/>
  <c r="ASG20" i="1"/>
  <c r="ASH20" i="1"/>
  <c r="ASI20" i="1"/>
  <c r="ASJ20" i="1"/>
  <c r="ASK20" i="1"/>
  <c r="ASL20" i="1"/>
  <c r="ASM20" i="1"/>
  <c r="ASN20" i="1"/>
  <c r="ASO20" i="1"/>
  <c r="ASP20" i="1"/>
  <c r="ASQ20" i="1"/>
  <c r="ASR20" i="1"/>
  <c r="ASS20" i="1"/>
  <c r="AST20" i="1"/>
  <c r="ASU20" i="1"/>
  <c r="ASV20" i="1"/>
  <c r="ASW20" i="1"/>
  <c r="ASX20" i="1"/>
  <c r="ASY20" i="1"/>
  <c r="ASZ20" i="1"/>
  <c r="ATA20" i="1"/>
  <c r="ATB20" i="1"/>
  <c r="ATC20" i="1"/>
  <c r="ATD20" i="1"/>
  <c r="ATE20" i="1"/>
  <c r="ATF20" i="1"/>
  <c r="ATG20" i="1"/>
  <c r="ATH20" i="1"/>
  <c r="ATI20" i="1"/>
  <c r="ATJ20" i="1"/>
  <c r="ATK20" i="1"/>
  <c r="ATL20" i="1"/>
  <c r="ATM20" i="1"/>
  <c r="ATN20" i="1"/>
  <c r="ATO20" i="1"/>
  <c r="ATP20" i="1"/>
  <c r="ATQ20" i="1"/>
  <c r="ATR20" i="1"/>
  <c r="ATS20" i="1"/>
  <c r="ATT20" i="1"/>
  <c r="ATU20" i="1"/>
  <c r="ATV20" i="1"/>
  <c r="ATW20" i="1"/>
  <c r="ATX20" i="1"/>
  <c r="ATY20" i="1"/>
  <c r="ATZ20" i="1"/>
  <c r="AUA20" i="1"/>
  <c r="AUB20" i="1"/>
  <c r="AUC20" i="1"/>
  <c r="AUD20" i="1"/>
  <c r="AUE20" i="1"/>
  <c r="AUF20" i="1"/>
  <c r="AUG20" i="1"/>
  <c r="AUH20" i="1"/>
  <c r="AUI20" i="1"/>
  <c r="AUJ20" i="1"/>
  <c r="AUK20" i="1"/>
  <c r="AUL20" i="1"/>
  <c r="AUM20" i="1"/>
  <c r="AUN20" i="1"/>
  <c r="AUO20" i="1"/>
  <c r="AUP20" i="1"/>
  <c r="AUQ20" i="1"/>
  <c r="AUR20" i="1"/>
  <c r="AUS20" i="1"/>
  <c r="AUT20" i="1"/>
  <c r="AUU20" i="1"/>
  <c r="AUV20" i="1"/>
  <c r="AUW20" i="1"/>
  <c r="AUX20" i="1"/>
  <c r="AUY20" i="1"/>
  <c r="AUZ20" i="1"/>
  <c r="AVA20" i="1"/>
  <c r="AVB20" i="1"/>
  <c r="AVC20" i="1"/>
  <c r="AVD20" i="1"/>
  <c r="AVE20" i="1"/>
  <c r="AVF20" i="1"/>
  <c r="AVG20" i="1"/>
  <c r="AVH20" i="1"/>
  <c r="AVI20" i="1"/>
  <c r="AVJ20" i="1"/>
  <c r="AVK20" i="1"/>
  <c r="AVL20" i="1"/>
  <c r="AVM20" i="1"/>
  <c r="AVN20" i="1"/>
  <c r="AVO20" i="1"/>
  <c r="AVP20" i="1"/>
  <c r="AVQ20" i="1"/>
  <c r="AVR20" i="1"/>
  <c r="AVS20" i="1"/>
  <c r="AVT20" i="1"/>
  <c r="AVU20" i="1"/>
  <c r="AVV20" i="1"/>
  <c r="AVW20" i="1"/>
  <c r="AVX20" i="1"/>
  <c r="AVY20" i="1"/>
  <c r="AVZ20" i="1"/>
  <c r="AWA20" i="1"/>
  <c r="AWB20" i="1"/>
  <c r="AWC20" i="1"/>
  <c r="AWD20" i="1"/>
  <c r="AWE20" i="1"/>
  <c r="AWF20" i="1"/>
  <c r="AWG20" i="1"/>
  <c r="AWH20" i="1"/>
  <c r="AWI20" i="1"/>
  <c r="AWJ20" i="1"/>
  <c r="AWK20" i="1"/>
  <c r="AWL20" i="1"/>
  <c r="AWM20" i="1"/>
  <c r="AWN20" i="1"/>
  <c r="AWO20" i="1"/>
  <c r="AWP20" i="1"/>
  <c r="AWQ20" i="1"/>
  <c r="AWR20" i="1"/>
  <c r="AWS20" i="1"/>
  <c r="AWT20" i="1"/>
  <c r="AWU20" i="1"/>
  <c r="AWV20" i="1"/>
  <c r="AWW20" i="1"/>
  <c r="AWX20" i="1"/>
  <c r="AWY20" i="1"/>
  <c r="AWZ20" i="1"/>
  <c r="AXA20" i="1"/>
  <c r="AXB20" i="1"/>
  <c r="AXC20" i="1"/>
  <c r="AXD20" i="1"/>
  <c r="AXE20" i="1"/>
  <c r="AXF20" i="1"/>
  <c r="AXG20" i="1"/>
  <c r="AXH20" i="1"/>
  <c r="AXI20" i="1"/>
  <c r="AXJ20" i="1"/>
  <c r="AXK20" i="1"/>
  <c r="AXL20" i="1"/>
  <c r="AXM20" i="1"/>
  <c r="AXN20" i="1"/>
  <c r="AXO20" i="1"/>
  <c r="AXP20" i="1"/>
  <c r="AXQ20" i="1"/>
  <c r="AXR20" i="1"/>
  <c r="AXS20" i="1"/>
  <c r="AXT20" i="1"/>
  <c r="AXU20" i="1"/>
  <c r="AXV20" i="1"/>
  <c r="AXW20" i="1"/>
  <c r="AXX20" i="1"/>
  <c r="AXY20" i="1"/>
  <c r="AXZ20" i="1"/>
  <c r="AYA20" i="1"/>
  <c r="AYB20" i="1"/>
  <c r="AYC20" i="1"/>
  <c r="AYD20" i="1"/>
  <c r="AYE20" i="1"/>
  <c r="AYF20" i="1"/>
  <c r="AYG20" i="1"/>
  <c r="AYH20" i="1"/>
  <c r="AYI20" i="1"/>
  <c r="AYJ20" i="1"/>
  <c r="AYK20" i="1"/>
  <c r="AYL20" i="1"/>
  <c r="AYM20" i="1"/>
  <c r="AYN20" i="1"/>
  <c r="AYO20" i="1"/>
  <c r="AYP20" i="1"/>
  <c r="AYQ20" i="1"/>
  <c r="AYR20" i="1"/>
  <c r="AYS20" i="1"/>
  <c r="AYT20" i="1"/>
  <c r="AYU20" i="1"/>
  <c r="AYV20" i="1"/>
  <c r="AYW20" i="1"/>
  <c r="AYX20" i="1"/>
  <c r="AYY20" i="1"/>
  <c r="AYZ20" i="1"/>
  <c r="AZA20" i="1"/>
  <c r="AZB20" i="1"/>
  <c r="AZC20" i="1"/>
  <c r="AZD20" i="1"/>
  <c r="AZE20" i="1"/>
  <c r="AZF20" i="1"/>
  <c r="AZG20" i="1"/>
  <c r="AZH20" i="1"/>
  <c r="AZI20" i="1"/>
  <c r="AZJ20" i="1"/>
  <c r="AZK20" i="1"/>
  <c r="AZL20" i="1"/>
  <c r="AZM20" i="1"/>
  <c r="AZN20" i="1"/>
  <c r="AZO20" i="1"/>
  <c r="AZP20" i="1"/>
  <c r="AZQ20" i="1"/>
  <c r="AZR20" i="1"/>
  <c r="AZS20" i="1"/>
  <c r="AZT20" i="1"/>
  <c r="AZU20" i="1"/>
  <c r="AZV20" i="1"/>
  <c r="AZW20" i="1"/>
  <c r="AZX20" i="1"/>
  <c r="AZY20" i="1"/>
  <c r="AZZ20" i="1"/>
  <c r="BAA20" i="1"/>
  <c r="BAB20" i="1"/>
  <c r="BAC20" i="1"/>
  <c r="BAD20" i="1"/>
  <c r="BAE20" i="1"/>
  <c r="BAF20" i="1"/>
  <c r="BAG20" i="1"/>
  <c r="BAH20" i="1"/>
  <c r="BAI20" i="1"/>
  <c r="BAJ20" i="1"/>
  <c r="BAK20" i="1"/>
  <c r="BAL20" i="1"/>
  <c r="BAM20" i="1"/>
  <c r="BAN20" i="1"/>
  <c r="BAO20" i="1"/>
  <c r="BAP20" i="1"/>
  <c r="BAQ20" i="1"/>
  <c r="BAR20" i="1"/>
  <c r="BAS20" i="1"/>
  <c r="BAT20" i="1"/>
  <c r="BAU20" i="1"/>
  <c r="BAV20" i="1"/>
  <c r="BAW20" i="1"/>
  <c r="BAX20" i="1"/>
  <c r="BAY20" i="1"/>
  <c r="BAZ20" i="1"/>
  <c r="BBA20" i="1"/>
  <c r="BBB20" i="1"/>
  <c r="BBC20" i="1"/>
  <c r="BBD20" i="1"/>
  <c r="BBE20" i="1"/>
  <c r="BBF20" i="1"/>
  <c r="BBG20" i="1"/>
  <c r="BBH20" i="1"/>
  <c r="BBI20" i="1"/>
  <c r="BBJ20" i="1"/>
  <c r="BBK20" i="1"/>
  <c r="BBL20" i="1"/>
  <c r="BBM20" i="1"/>
  <c r="BBN20" i="1"/>
  <c r="BBO20" i="1"/>
  <c r="BBP20" i="1"/>
  <c r="BBQ20" i="1"/>
  <c r="BBR20" i="1"/>
  <c r="BBS20" i="1"/>
  <c r="BBT20" i="1"/>
  <c r="BBU20" i="1"/>
  <c r="BBV20" i="1"/>
  <c r="BBW20" i="1"/>
  <c r="BBX20" i="1"/>
  <c r="BBY20" i="1"/>
  <c r="BBZ20" i="1"/>
  <c r="BCA20" i="1"/>
  <c r="BCB20" i="1"/>
  <c r="BCC20" i="1"/>
  <c r="BCD20" i="1"/>
  <c r="BCE20" i="1"/>
  <c r="BCF20" i="1"/>
  <c r="BCG20" i="1"/>
  <c r="BCH20" i="1"/>
  <c r="BCI20" i="1"/>
  <c r="BCJ20" i="1"/>
  <c r="BCK20" i="1"/>
  <c r="BCL20" i="1"/>
  <c r="BCM20" i="1"/>
  <c r="BCN20" i="1"/>
  <c r="BCO20" i="1"/>
  <c r="BCP20" i="1"/>
  <c r="BCQ20" i="1"/>
  <c r="BCR20" i="1"/>
  <c r="BCS20" i="1"/>
  <c r="BCT20" i="1"/>
  <c r="BCU20" i="1"/>
  <c r="BCV20" i="1"/>
  <c r="BCW20" i="1"/>
  <c r="BCX20" i="1"/>
  <c r="BCY20" i="1"/>
  <c r="BCZ20" i="1"/>
  <c r="BDA20" i="1"/>
  <c r="BDB20" i="1"/>
  <c r="BDC20" i="1"/>
  <c r="BDD20" i="1"/>
  <c r="BDE20" i="1"/>
  <c r="BDF20" i="1"/>
  <c r="BDG20" i="1"/>
  <c r="BDH20" i="1"/>
  <c r="BDI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HE21" i="1"/>
  <c r="HF21" i="1"/>
  <c r="HG21" i="1"/>
  <c r="HH21" i="1"/>
  <c r="HI21" i="1"/>
  <c r="HJ21" i="1"/>
  <c r="HK21" i="1"/>
  <c r="HL21" i="1"/>
  <c r="HM21" i="1"/>
  <c r="HN21" i="1"/>
  <c r="HO21" i="1"/>
  <c r="HP21" i="1"/>
  <c r="HQ21" i="1"/>
  <c r="HR21" i="1"/>
  <c r="HS21" i="1"/>
  <c r="HT21" i="1"/>
  <c r="HU21" i="1"/>
  <c r="HV21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IP21" i="1"/>
  <c r="IQ21" i="1"/>
  <c r="IR21" i="1"/>
  <c r="IS21" i="1"/>
  <c r="IT21" i="1"/>
  <c r="IU21" i="1"/>
  <c r="IV21" i="1"/>
  <c r="IW21" i="1"/>
  <c r="IX21" i="1"/>
  <c r="IY21" i="1"/>
  <c r="IZ21" i="1"/>
  <c r="JA21" i="1"/>
  <c r="JB21" i="1"/>
  <c r="JC21" i="1"/>
  <c r="JD21" i="1"/>
  <c r="JE21" i="1"/>
  <c r="JF21" i="1"/>
  <c r="JG21" i="1"/>
  <c r="JH21" i="1"/>
  <c r="JI21" i="1"/>
  <c r="JJ21" i="1"/>
  <c r="JK21" i="1"/>
  <c r="JL21" i="1"/>
  <c r="JM21" i="1"/>
  <c r="JN21" i="1"/>
  <c r="JO21" i="1"/>
  <c r="JP21" i="1"/>
  <c r="JQ21" i="1"/>
  <c r="JR21" i="1"/>
  <c r="JS21" i="1"/>
  <c r="JT21" i="1"/>
  <c r="JU21" i="1"/>
  <c r="JV21" i="1"/>
  <c r="JW21" i="1"/>
  <c r="JX21" i="1"/>
  <c r="JY21" i="1"/>
  <c r="JZ21" i="1"/>
  <c r="KA21" i="1"/>
  <c r="KB21" i="1"/>
  <c r="KC21" i="1"/>
  <c r="KD21" i="1"/>
  <c r="KE21" i="1"/>
  <c r="KF21" i="1"/>
  <c r="KG21" i="1"/>
  <c r="KH21" i="1"/>
  <c r="KI21" i="1"/>
  <c r="KJ21" i="1"/>
  <c r="KK21" i="1"/>
  <c r="KL21" i="1"/>
  <c r="KM21" i="1"/>
  <c r="KN21" i="1"/>
  <c r="KO21" i="1"/>
  <c r="KP21" i="1"/>
  <c r="KQ21" i="1"/>
  <c r="KR21" i="1"/>
  <c r="KS21" i="1"/>
  <c r="KT21" i="1"/>
  <c r="KU21" i="1"/>
  <c r="KV21" i="1"/>
  <c r="KW21" i="1"/>
  <c r="KX21" i="1"/>
  <c r="KY21" i="1"/>
  <c r="KZ21" i="1"/>
  <c r="LA21" i="1"/>
  <c r="LB21" i="1"/>
  <c r="LC21" i="1"/>
  <c r="LD21" i="1"/>
  <c r="LE21" i="1"/>
  <c r="LF21" i="1"/>
  <c r="LG21" i="1"/>
  <c r="LH21" i="1"/>
  <c r="LI21" i="1"/>
  <c r="LJ21" i="1"/>
  <c r="LK21" i="1"/>
  <c r="LL21" i="1"/>
  <c r="LM21" i="1"/>
  <c r="LN21" i="1"/>
  <c r="LO21" i="1"/>
  <c r="LP21" i="1"/>
  <c r="LQ21" i="1"/>
  <c r="LR21" i="1"/>
  <c r="LS21" i="1"/>
  <c r="LT21" i="1"/>
  <c r="LU21" i="1"/>
  <c r="LV21" i="1"/>
  <c r="LW21" i="1"/>
  <c r="LX21" i="1"/>
  <c r="LY21" i="1"/>
  <c r="LZ21" i="1"/>
  <c r="MA21" i="1"/>
  <c r="MB21" i="1"/>
  <c r="MC21" i="1"/>
  <c r="MD21" i="1"/>
  <c r="ME21" i="1"/>
  <c r="MF21" i="1"/>
  <c r="MG21" i="1"/>
  <c r="MH21" i="1"/>
  <c r="MI21" i="1"/>
  <c r="MJ21" i="1"/>
  <c r="MK21" i="1"/>
  <c r="ML21" i="1"/>
  <c r="MM21" i="1"/>
  <c r="MN21" i="1"/>
  <c r="MO21" i="1"/>
  <c r="MP21" i="1"/>
  <c r="MQ21" i="1"/>
  <c r="MR21" i="1"/>
  <c r="MS21" i="1"/>
  <c r="MT21" i="1"/>
  <c r="MU21" i="1"/>
  <c r="MV21" i="1"/>
  <c r="MW21" i="1"/>
  <c r="MX21" i="1"/>
  <c r="MY21" i="1"/>
  <c r="MZ21" i="1"/>
  <c r="NA21" i="1"/>
  <c r="NB21" i="1"/>
  <c r="NC21" i="1"/>
  <c r="ND21" i="1"/>
  <c r="NE21" i="1"/>
  <c r="NF21" i="1"/>
  <c r="NG21" i="1"/>
  <c r="NH21" i="1"/>
  <c r="NI21" i="1"/>
  <c r="NJ21" i="1"/>
  <c r="NK21" i="1"/>
  <c r="NL21" i="1"/>
  <c r="NM21" i="1"/>
  <c r="NN21" i="1"/>
  <c r="NO21" i="1"/>
  <c r="NP21" i="1"/>
  <c r="NQ21" i="1"/>
  <c r="NR21" i="1"/>
  <c r="NS21" i="1"/>
  <c r="NT21" i="1"/>
  <c r="NU21" i="1"/>
  <c r="NV21" i="1"/>
  <c r="NW21" i="1"/>
  <c r="NX21" i="1"/>
  <c r="NY21" i="1"/>
  <c r="NZ21" i="1"/>
  <c r="OA21" i="1"/>
  <c r="OB21" i="1"/>
  <c r="OC21" i="1"/>
  <c r="OD21" i="1"/>
  <c r="OE21" i="1"/>
  <c r="OF21" i="1"/>
  <c r="OG21" i="1"/>
  <c r="OH21" i="1"/>
  <c r="OI21" i="1"/>
  <c r="OJ21" i="1"/>
  <c r="OK21" i="1"/>
  <c r="OL21" i="1"/>
  <c r="OM21" i="1"/>
  <c r="ON21" i="1"/>
  <c r="OO21" i="1"/>
  <c r="OP21" i="1"/>
  <c r="OQ21" i="1"/>
  <c r="OR21" i="1"/>
  <c r="OS21" i="1"/>
  <c r="OT21" i="1"/>
  <c r="OU21" i="1"/>
  <c r="OV21" i="1"/>
  <c r="OW21" i="1"/>
  <c r="OX21" i="1"/>
  <c r="OY21" i="1"/>
  <c r="OZ21" i="1"/>
  <c r="PA21" i="1"/>
  <c r="PB21" i="1"/>
  <c r="PC21" i="1"/>
  <c r="PD21" i="1"/>
  <c r="PE21" i="1"/>
  <c r="PF21" i="1"/>
  <c r="PG21" i="1"/>
  <c r="PH21" i="1"/>
  <c r="PI21" i="1"/>
  <c r="PJ21" i="1"/>
  <c r="PK21" i="1"/>
  <c r="PL21" i="1"/>
  <c r="PM21" i="1"/>
  <c r="PN21" i="1"/>
  <c r="PO21" i="1"/>
  <c r="PP21" i="1"/>
  <c r="PQ21" i="1"/>
  <c r="PR21" i="1"/>
  <c r="PS21" i="1"/>
  <c r="PT21" i="1"/>
  <c r="PU21" i="1"/>
  <c r="PV21" i="1"/>
  <c r="PW21" i="1"/>
  <c r="PX21" i="1"/>
  <c r="PY21" i="1"/>
  <c r="PZ21" i="1"/>
  <c r="QA21" i="1"/>
  <c r="QB21" i="1"/>
  <c r="QC21" i="1"/>
  <c r="QD21" i="1"/>
  <c r="QE21" i="1"/>
  <c r="QF21" i="1"/>
  <c r="QG21" i="1"/>
  <c r="QH21" i="1"/>
  <c r="QI21" i="1"/>
  <c r="QJ21" i="1"/>
  <c r="QK21" i="1"/>
  <c r="QL21" i="1"/>
  <c r="QM21" i="1"/>
  <c r="QN21" i="1"/>
  <c r="QO21" i="1"/>
  <c r="QP21" i="1"/>
  <c r="QQ21" i="1"/>
  <c r="QR21" i="1"/>
  <c r="QS21" i="1"/>
  <c r="QT21" i="1"/>
  <c r="QU21" i="1"/>
  <c r="QV21" i="1"/>
  <c r="QW21" i="1"/>
  <c r="QX21" i="1"/>
  <c r="QY21" i="1"/>
  <c r="QZ21" i="1"/>
  <c r="RA21" i="1"/>
  <c r="RB21" i="1"/>
  <c r="RC21" i="1"/>
  <c r="RD21" i="1"/>
  <c r="RE21" i="1"/>
  <c r="RF21" i="1"/>
  <c r="RG21" i="1"/>
  <c r="RH21" i="1"/>
  <c r="RI21" i="1"/>
  <c r="RJ21" i="1"/>
  <c r="RK21" i="1"/>
  <c r="RL21" i="1"/>
  <c r="RM21" i="1"/>
  <c r="RN21" i="1"/>
  <c r="RO21" i="1"/>
  <c r="RP21" i="1"/>
  <c r="RQ21" i="1"/>
  <c r="RR21" i="1"/>
  <c r="RS21" i="1"/>
  <c r="RT21" i="1"/>
  <c r="RU21" i="1"/>
  <c r="RV21" i="1"/>
  <c r="RW21" i="1"/>
  <c r="RX21" i="1"/>
  <c r="RY21" i="1"/>
  <c r="RZ21" i="1"/>
  <c r="SA21" i="1"/>
  <c r="SB21" i="1"/>
  <c r="SC21" i="1"/>
  <c r="SD21" i="1"/>
  <c r="SE21" i="1"/>
  <c r="SF21" i="1"/>
  <c r="SG21" i="1"/>
  <c r="SH21" i="1"/>
  <c r="SI21" i="1"/>
  <c r="SJ21" i="1"/>
  <c r="SK21" i="1"/>
  <c r="SL21" i="1"/>
  <c r="SM21" i="1"/>
  <c r="SN21" i="1"/>
  <c r="SO21" i="1"/>
  <c r="SP21" i="1"/>
  <c r="SQ21" i="1"/>
  <c r="SR21" i="1"/>
  <c r="SS21" i="1"/>
  <c r="ST21" i="1"/>
  <c r="SU21" i="1"/>
  <c r="SV21" i="1"/>
  <c r="SW21" i="1"/>
  <c r="SX21" i="1"/>
  <c r="SY21" i="1"/>
  <c r="SZ21" i="1"/>
  <c r="TA21" i="1"/>
  <c r="TB21" i="1"/>
  <c r="TC21" i="1"/>
  <c r="TD21" i="1"/>
  <c r="TE21" i="1"/>
  <c r="TF21" i="1"/>
  <c r="TG21" i="1"/>
  <c r="TH21" i="1"/>
  <c r="TI21" i="1"/>
  <c r="TJ21" i="1"/>
  <c r="TK21" i="1"/>
  <c r="TL21" i="1"/>
  <c r="TM21" i="1"/>
  <c r="TN21" i="1"/>
  <c r="TO21" i="1"/>
  <c r="TP21" i="1"/>
  <c r="TQ21" i="1"/>
  <c r="TR21" i="1"/>
  <c r="TS21" i="1"/>
  <c r="TT21" i="1"/>
  <c r="TU21" i="1"/>
  <c r="TV21" i="1"/>
  <c r="TW21" i="1"/>
  <c r="TX21" i="1"/>
  <c r="TY21" i="1"/>
  <c r="TZ21" i="1"/>
  <c r="UA21" i="1"/>
  <c r="UB21" i="1"/>
  <c r="UC21" i="1"/>
  <c r="UD21" i="1"/>
  <c r="UE21" i="1"/>
  <c r="UF21" i="1"/>
  <c r="UG21" i="1"/>
  <c r="UH21" i="1"/>
  <c r="UI21" i="1"/>
  <c r="UJ21" i="1"/>
  <c r="UK21" i="1"/>
  <c r="UL21" i="1"/>
  <c r="UM21" i="1"/>
  <c r="UN21" i="1"/>
  <c r="UO21" i="1"/>
  <c r="UP21" i="1"/>
  <c r="UQ21" i="1"/>
  <c r="UR21" i="1"/>
  <c r="US21" i="1"/>
  <c r="UT21" i="1"/>
  <c r="UU21" i="1"/>
  <c r="UV21" i="1"/>
  <c r="UW21" i="1"/>
  <c r="UX21" i="1"/>
  <c r="UY21" i="1"/>
  <c r="UZ21" i="1"/>
  <c r="VA21" i="1"/>
  <c r="VB21" i="1"/>
  <c r="VC21" i="1"/>
  <c r="VD21" i="1"/>
  <c r="VE21" i="1"/>
  <c r="VF21" i="1"/>
  <c r="VG21" i="1"/>
  <c r="VH21" i="1"/>
  <c r="VI21" i="1"/>
  <c r="VJ21" i="1"/>
  <c r="VK21" i="1"/>
  <c r="VL21" i="1"/>
  <c r="VM21" i="1"/>
  <c r="VN21" i="1"/>
  <c r="VO21" i="1"/>
  <c r="VP21" i="1"/>
  <c r="VQ21" i="1"/>
  <c r="VR21" i="1"/>
  <c r="VS21" i="1"/>
  <c r="VT21" i="1"/>
  <c r="VU21" i="1"/>
  <c r="VV21" i="1"/>
  <c r="VW21" i="1"/>
  <c r="VX21" i="1"/>
  <c r="VY21" i="1"/>
  <c r="VZ21" i="1"/>
  <c r="WA21" i="1"/>
  <c r="WB21" i="1"/>
  <c r="WC21" i="1"/>
  <c r="WD21" i="1"/>
  <c r="WE21" i="1"/>
  <c r="WF21" i="1"/>
  <c r="WG21" i="1"/>
  <c r="WH21" i="1"/>
  <c r="WI21" i="1"/>
  <c r="WJ21" i="1"/>
  <c r="WK21" i="1"/>
  <c r="WL21" i="1"/>
  <c r="WM21" i="1"/>
  <c r="WN21" i="1"/>
  <c r="WO21" i="1"/>
  <c r="WP21" i="1"/>
  <c r="WQ21" i="1"/>
  <c r="WR21" i="1"/>
  <c r="WS21" i="1"/>
  <c r="WT21" i="1"/>
  <c r="WU21" i="1"/>
  <c r="WV21" i="1"/>
  <c r="WW21" i="1"/>
  <c r="WX21" i="1"/>
  <c r="WY21" i="1"/>
  <c r="WZ21" i="1"/>
  <c r="XA21" i="1"/>
  <c r="XB21" i="1"/>
  <c r="XC21" i="1"/>
  <c r="XD21" i="1"/>
  <c r="XE21" i="1"/>
  <c r="XF21" i="1"/>
  <c r="XG21" i="1"/>
  <c r="XH21" i="1"/>
  <c r="XI21" i="1"/>
  <c r="XJ21" i="1"/>
  <c r="XK21" i="1"/>
  <c r="XL21" i="1"/>
  <c r="XM21" i="1"/>
  <c r="XN21" i="1"/>
  <c r="XO21" i="1"/>
  <c r="XP21" i="1"/>
  <c r="XQ21" i="1"/>
  <c r="XR21" i="1"/>
  <c r="XS21" i="1"/>
  <c r="XT21" i="1"/>
  <c r="XU21" i="1"/>
  <c r="XV21" i="1"/>
  <c r="XW21" i="1"/>
  <c r="XX21" i="1"/>
  <c r="XY21" i="1"/>
  <c r="XZ21" i="1"/>
  <c r="YA21" i="1"/>
  <c r="YB21" i="1"/>
  <c r="YC21" i="1"/>
  <c r="YD21" i="1"/>
  <c r="YE21" i="1"/>
  <c r="YF21" i="1"/>
  <c r="YG21" i="1"/>
  <c r="YH21" i="1"/>
  <c r="YI21" i="1"/>
  <c r="YJ21" i="1"/>
  <c r="YK21" i="1"/>
  <c r="YL21" i="1"/>
  <c r="YM21" i="1"/>
  <c r="YN21" i="1"/>
  <c r="YO21" i="1"/>
  <c r="YP21" i="1"/>
  <c r="YQ21" i="1"/>
  <c r="YR21" i="1"/>
  <c r="YS21" i="1"/>
  <c r="YT21" i="1"/>
  <c r="YU21" i="1"/>
  <c r="YV21" i="1"/>
  <c r="YW21" i="1"/>
  <c r="YX21" i="1"/>
  <c r="YY21" i="1"/>
  <c r="YZ21" i="1"/>
  <c r="ZA21" i="1"/>
  <c r="ZB21" i="1"/>
  <c r="ZC21" i="1"/>
  <c r="ZD21" i="1"/>
  <c r="ZE21" i="1"/>
  <c r="ZF21" i="1"/>
  <c r="ZG21" i="1"/>
  <c r="ZH21" i="1"/>
  <c r="ZI21" i="1"/>
  <c r="ZJ21" i="1"/>
  <c r="ZK21" i="1"/>
  <c r="ZL21" i="1"/>
  <c r="ZM21" i="1"/>
  <c r="ZN21" i="1"/>
  <c r="ZO21" i="1"/>
  <c r="ZP21" i="1"/>
  <c r="ZQ21" i="1"/>
  <c r="ZR21" i="1"/>
  <c r="ZS21" i="1"/>
  <c r="ZT21" i="1"/>
  <c r="ZU21" i="1"/>
  <c r="ZV21" i="1"/>
  <c r="ZW21" i="1"/>
  <c r="ZX21" i="1"/>
  <c r="ZY21" i="1"/>
  <c r="ZZ21" i="1"/>
  <c r="AAA21" i="1"/>
  <c r="AAB21" i="1"/>
  <c r="AAC21" i="1"/>
  <c r="AAD21" i="1"/>
  <c r="AAE21" i="1"/>
  <c r="AAF21" i="1"/>
  <c r="AAG21" i="1"/>
  <c r="AAH21" i="1"/>
  <c r="AAI21" i="1"/>
  <c r="AAJ21" i="1"/>
  <c r="AAK21" i="1"/>
  <c r="AAL21" i="1"/>
  <c r="AAM21" i="1"/>
  <c r="AAN21" i="1"/>
  <c r="AAO21" i="1"/>
  <c r="AAP21" i="1"/>
  <c r="AAQ21" i="1"/>
  <c r="AAR21" i="1"/>
  <c r="AAS21" i="1"/>
  <c r="AAT21" i="1"/>
  <c r="AAU21" i="1"/>
  <c r="AAV21" i="1"/>
  <c r="AAW21" i="1"/>
  <c r="AAX21" i="1"/>
  <c r="AAY21" i="1"/>
  <c r="AAZ21" i="1"/>
  <c r="ABA21" i="1"/>
  <c r="ABB21" i="1"/>
  <c r="ABC21" i="1"/>
  <c r="ABD21" i="1"/>
  <c r="ABE21" i="1"/>
  <c r="ABF21" i="1"/>
  <c r="ABG21" i="1"/>
  <c r="ABH21" i="1"/>
  <c r="ABI21" i="1"/>
  <c r="ABJ21" i="1"/>
  <c r="ABK21" i="1"/>
  <c r="ABL21" i="1"/>
  <c r="ABM21" i="1"/>
  <c r="ABN21" i="1"/>
  <c r="ABO21" i="1"/>
  <c r="ABP21" i="1"/>
  <c r="ABQ21" i="1"/>
  <c r="ABR21" i="1"/>
  <c r="ABS21" i="1"/>
  <c r="ABT21" i="1"/>
  <c r="ABU21" i="1"/>
  <c r="ABV21" i="1"/>
  <c r="ABW21" i="1"/>
  <c r="ABX21" i="1"/>
  <c r="ABY21" i="1"/>
  <c r="ABZ21" i="1"/>
  <c r="ACA21" i="1"/>
  <c r="ACB21" i="1"/>
  <c r="ACC21" i="1"/>
  <c r="ACD21" i="1"/>
  <c r="ACE21" i="1"/>
  <c r="ACF21" i="1"/>
  <c r="ACG21" i="1"/>
  <c r="ACH21" i="1"/>
  <c r="ACI21" i="1"/>
  <c r="ACJ21" i="1"/>
  <c r="ACK21" i="1"/>
  <c r="ACL21" i="1"/>
  <c r="ACM21" i="1"/>
  <c r="ACN21" i="1"/>
  <c r="ACO21" i="1"/>
  <c r="ACP21" i="1"/>
  <c r="ACQ21" i="1"/>
  <c r="ACR21" i="1"/>
  <c r="ACS21" i="1"/>
  <c r="ACT21" i="1"/>
  <c r="ACU21" i="1"/>
  <c r="ACV21" i="1"/>
  <c r="ACW21" i="1"/>
  <c r="ACX21" i="1"/>
  <c r="ACY21" i="1"/>
  <c r="ACZ21" i="1"/>
  <c r="ADA21" i="1"/>
  <c r="ADB21" i="1"/>
  <c r="ADC21" i="1"/>
  <c r="ADD21" i="1"/>
  <c r="ADE21" i="1"/>
  <c r="ADF21" i="1"/>
  <c r="ADG21" i="1"/>
  <c r="ADH21" i="1"/>
  <c r="ADI21" i="1"/>
  <c r="ADJ21" i="1"/>
  <c r="ADK21" i="1"/>
  <c r="ADL21" i="1"/>
  <c r="ADM21" i="1"/>
  <c r="ADN21" i="1"/>
  <c r="ADO21" i="1"/>
  <c r="ADP21" i="1"/>
  <c r="ADQ21" i="1"/>
  <c r="ADR21" i="1"/>
  <c r="ADS21" i="1"/>
  <c r="ADT21" i="1"/>
  <c r="ADU21" i="1"/>
  <c r="ADV21" i="1"/>
  <c r="ADW21" i="1"/>
  <c r="ADX21" i="1"/>
  <c r="ADY21" i="1"/>
  <c r="ADZ21" i="1"/>
  <c r="AEA21" i="1"/>
  <c r="AEB21" i="1"/>
  <c r="AEC21" i="1"/>
  <c r="AED21" i="1"/>
  <c r="AEE21" i="1"/>
  <c r="AEF21" i="1"/>
  <c r="AEG21" i="1"/>
  <c r="AEH21" i="1"/>
  <c r="AEI21" i="1"/>
  <c r="AEJ21" i="1"/>
  <c r="AEK21" i="1"/>
  <c r="AEL21" i="1"/>
  <c r="AEM21" i="1"/>
  <c r="AEN21" i="1"/>
  <c r="AEO21" i="1"/>
  <c r="AEP21" i="1"/>
  <c r="AEQ21" i="1"/>
  <c r="AER21" i="1"/>
  <c r="AES21" i="1"/>
  <c r="AET21" i="1"/>
  <c r="AEU21" i="1"/>
  <c r="AEV21" i="1"/>
  <c r="AEW21" i="1"/>
  <c r="AEX21" i="1"/>
  <c r="AEY21" i="1"/>
  <c r="AEZ21" i="1"/>
  <c r="AFA21" i="1"/>
  <c r="AFB21" i="1"/>
  <c r="AFC21" i="1"/>
  <c r="AFD21" i="1"/>
  <c r="AFE21" i="1"/>
  <c r="AFF21" i="1"/>
  <c r="AFG21" i="1"/>
  <c r="AFH21" i="1"/>
  <c r="AFI21" i="1"/>
  <c r="AFJ21" i="1"/>
  <c r="AFK21" i="1"/>
  <c r="AFL21" i="1"/>
  <c r="AFM21" i="1"/>
  <c r="AFN21" i="1"/>
  <c r="AFO21" i="1"/>
  <c r="AFP21" i="1"/>
  <c r="AFQ21" i="1"/>
  <c r="AFR21" i="1"/>
  <c r="AFS21" i="1"/>
  <c r="AFT21" i="1"/>
  <c r="AFU21" i="1"/>
  <c r="AFV21" i="1"/>
  <c r="AFW21" i="1"/>
  <c r="AFX21" i="1"/>
  <c r="AFY21" i="1"/>
  <c r="AFZ21" i="1"/>
  <c r="AGA21" i="1"/>
  <c r="AGB21" i="1"/>
  <c r="AGC21" i="1"/>
  <c r="AGD21" i="1"/>
  <c r="AGE21" i="1"/>
  <c r="AGF21" i="1"/>
  <c r="AGG21" i="1"/>
  <c r="AGH21" i="1"/>
  <c r="AGI21" i="1"/>
  <c r="AGJ21" i="1"/>
  <c r="AGK21" i="1"/>
  <c r="AGL21" i="1"/>
  <c r="AGM21" i="1"/>
  <c r="AGN21" i="1"/>
  <c r="AGO21" i="1"/>
  <c r="AGP21" i="1"/>
  <c r="AGQ21" i="1"/>
  <c r="AGR21" i="1"/>
  <c r="AGS21" i="1"/>
  <c r="AGT21" i="1"/>
  <c r="AGU21" i="1"/>
  <c r="AGV21" i="1"/>
  <c r="AGW21" i="1"/>
  <c r="AGX21" i="1"/>
  <c r="AGY21" i="1"/>
  <c r="AGZ21" i="1"/>
  <c r="AHA21" i="1"/>
  <c r="AHB21" i="1"/>
  <c r="AHC21" i="1"/>
  <c r="AHD21" i="1"/>
  <c r="AHE21" i="1"/>
  <c r="AHF21" i="1"/>
  <c r="AHG21" i="1"/>
  <c r="AHH21" i="1"/>
  <c r="AHI21" i="1"/>
  <c r="AHJ21" i="1"/>
  <c r="AHK21" i="1"/>
  <c r="AHL21" i="1"/>
  <c r="AHM21" i="1"/>
  <c r="AHN21" i="1"/>
  <c r="AHO21" i="1"/>
  <c r="AHP21" i="1"/>
  <c r="AHQ21" i="1"/>
  <c r="AHR21" i="1"/>
  <c r="AHS21" i="1"/>
  <c r="AHT21" i="1"/>
  <c r="AHU21" i="1"/>
  <c r="AHV21" i="1"/>
  <c r="AHW21" i="1"/>
  <c r="AHX21" i="1"/>
  <c r="AHY21" i="1"/>
  <c r="AHZ21" i="1"/>
  <c r="AIA21" i="1"/>
  <c r="AIB21" i="1"/>
  <c r="AIC21" i="1"/>
  <c r="AID21" i="1"/>
  <c r="AIE21" i="1"/>
  <c r="AIF21" i="1"/>
  <c r="AIG21" i="1"/>
  <c r="AIH21" i="1"/>
  <c r="AII21" i="1"/>
  <c r="AIJ21" i="1"/>
  <c r="AIK21" i="1"/>
  <c r="AIL21" i="1"/>
  <c r="AIM21" i="1"/>
  <c r="AIN21" i="1"/>
  <c r="AIO21" i="1"/>
  <c r="AIP21" i="1"/>
  <c r="AIQ21" i="1"/>
  <c r="AIR21" i="1"/>
  <c r="AIS21" i="1"/>
  <c r="AIT21" i="1"/>
  <c r="AIU21" i="1"/>
  <c r="AIV21" i="1"/>
  <c r="AIW21" i="1"/>
  <c r="AIX21" i="1"/>
  <c r="AIY21" i="1"/>
  <c r="AIZ21" i="1"/>
  <c r="AJA21" i="1"/>
  <c r="AJB21" i="1"/>
  <c r="AJC21" i="1"/>
  <c r="AJD21" i="1"/>
  <c r="AJE21" i="1"/>
  <c r="AJF21" i="1"/>
  <c r="AJG21" i="1"/>
  <c r="AJH21" i="1"/>
  <c r="AJI21" i="1"/>
  <c r="AJJ21" i="1"/>
  <c r="AJK21" i="1"/>
  <c r="AJL21" i="1"/>
  <c r="AJM21" i="1"/>
  <c r="AJN21" i="1"/>
  <c r="AJO21" i="1"/>
  <c r="AJP21" i="1"/>
  <c r="AJQ21" i="1"/>
  <c r="AJR21" i="1"/>
  <c r="AJS21" i="1"/>
  <c r="AJT21" i="1"/>
  <c r="AJU21" i="1"/>
  <c r="AJV21" i="1"/>
  <c r="AJW21" i="1"/>
  <c r="AJX21" i="1"/>
  <c r="AJY21" i="1"/>
  <c r="AJZ21" i="1"/>
  <c r="AKA21" i="1"/>
  <c r="AKB21" i="1"/>
  <c r="AKC21" i="1"/>
  <c r="AKD21" i="1"/>
  <c r="AKE21" i="1"/>
  <c r="AKF21" i="1"/>
  <c r="AKG21" i="1"/>
  <c r="AKH21" i="1"/>
  <c r="AKI21" i="1"/>
  <c r="AKJ21" i="1"/>
  <c r="AKK21" i="1"/>
  <c r="AKL21" i="1"/>
  <c r="AKM21" i="1"/>
  <c r="AKN21" i="1"/>
  <c r="AKO21" i="1"/>
  <c r="AKP21" i="1"/>
  <c r="AKQ21" i="1"/>
  <c r="AKR21" i="1"/>
  <c r="AKS21" i="1"/>
  <c r="AKT21" i="1"/>
  <c r="AKU21" i="1"/>
  <c r="AKV21" i="1"/>
  <c r="AKW21" i="1"/>
  <c r="AKX21" i="1"/>
  <c r="AKY21" i="1"/>
  <c r="AKZ21" i="1"/>
  <c r="ALA21" i="1"/>
  <c r="ALB21" i="1"/>
  <c r="ALC21" i="1"/>
  <c r="ALD21" i="1"/>
  <c r="ALE21" i="1"/>
  <c r="ALF21" i="1"/>
  <c r="ALG21" i="1"/>
  <c r="ALH21" i="1"/>
  <c r="ALI21" i="1"/>
  <c r="ALJ21" i="1"/>
  <c r="ALK21" i="1"/>
  <c r="ALL21" i="1"/>
  <c r="ALM21" i="1"/>
  <c r="ALN21" i="1"/>
  <c r="ALO21" i="1"/>
  <c r="ALP21" i="1"/>
  <c r="ALQ21" i="1"/>
  <c r="ALR21" i="1"/>
  <c r="ALS21" i="1"/>
  <c r="ALT21" i="1"/>
  <c r="ALU21" i="1"/>
  <c r="ALV21" i="1"/>
  <c r="ALW21" i="1"/>
  <c r="ALX21" i="1"/>
  <c r="ALY21" i="1"/>
  <c r="ALZ21" i="1"/>
  <c r="AMA21" i="1"/>
  <c r="AMB21" i="1"/>
  <c r="AMC21" i="1"/>
  <c r="AMD21" i="1"/>
  <c r="AME21" i="1"/>
  <c r="AMF21" i="1"/>
  <c r="AMG21" i="1"/>
  <c r="AMH21" i="1"/>
  <c r="AMI21" i="1"/>
  <c r="AMJ21" i="1"/>
  <c r="AMK21" i="1"/>
  <c r="AML21" i="1"/>
  <c r="AMM21" i="1"/>
  <c r="AMN21" i="1"/>
  <c r="AMO21" i="1"/>
  <c r="AMP21" i="1"/>
  <c r="AMQ21" i="1"/>
  <c r="AMR21" i="1"/>
  <c r="AMS21" i="1"/>
  <c r="AMT21" i="1"/>
  <c r="AMU21" i="1"/>
  <c r="AMV21" i="1"/>
  <c r="AMW21" i="1"/>
  <c r="AMX21" i="1"/>
  <c r="AMY21" i="1"/>
  <c r="AMZ21" i="1"/>
  <c r="ANA21" i="1"/>
  <c r="ANB21" i="1"/>
  <c r="ANC21" i="1"/>
  <c r="AND21" i="1"/>
  <c r="ANE21" i="1"/>
  <c r="ANF21" i="1"/>
  <c r="ANG21" i="1"/>
  <c r="ANH21" i="1"/>
  <c r="ANI21" i="1"/>
  <c r="ANJ21" i="1"/>
  <c r="ANK21" i="1"/>
  <c r="ANL21" i="1"/>
  <c r="ANM21" i="1"/>
  <c r="ANN21" i="1"/>
  <c r="ANO21" i="1"/>
  <c r="ANP21" i="1"/>
  <c r="ANQ21" i="1"/>
  <c r="ANR21" i="1"/>
  <c r="ANS21" i="1"/>
  <c r="ANT21" i="1"/>
  <c r="ANU21" i="1"/>
  <c r="ANV21" i="1"/>
  <c r="ANW21" i="1"/>
  <c r="ANX21" i="1"/>
  <c r="ANY21" i="1"/>
  <c r="ANZ21" i="1"/>
  <c r="AOA21" i="1"/>
  <c r="AOB21" i="1"/>
  <c r="AOC21" i="1"/>
  <c r="AOD21" i="1"/>
  <c r="AOE21" i="1"/>
  <c r="AOF21" i="1"/>
  <c r="AOG21" i="1"/>
  <c r="AOH21" i="1"/>
  <c r="AOI21" i="1"/>
  <c r="AOJ21" i="1"/>
  <c r="AOK21" i="1"/>
  <c r="AOL21" i="1"/>
  <c r="AOM21" i="1"/>
  <c r="AON21" i="1"/>
  <c r="AOO21" i="1"/>
  <c r="AOP21" i="1"/>
  <c r="AOQ21" i="1"/>
  <c r="AOR21" i="1"/>
  <c r="AOS21" i="1"/>
  <c r="AOT21" i="1"/>
  <c r="AOU21" i="1"/>
  <c r="AOV21" i="1"/>
  <c r="AOW21" i="1"/>
  <c r="AOX21" i="1"/>
  <c r="AOY21" i="1"/>
  <c r="AOZ21" i="1"/>
  <c r="APA21" i="1"/>
  <c r="APB21" i="1"/>
  <c r="APC21" i="1"/>
  <c r="APD21" i="1"/>
  <c r="APE21" i="1"/>
  <c r="APF21" i="1"/>
  <c r="APG21" i="1"/>
  <c r="APH21" i="1"/>
  <c r="API21" i="1"/>
  <c r="APJ21" i="1"/>
  <c r="APK21" i="1"/>
  <c r="APL21" i="1"/>
  <c r="APM21" i="1"/>
  <c r="APN21" i="1"/>
  <c r="APO21" i="1"/>
  <c r="APP21" i="1"/>
  <c r="APQ21" i="1"/>
  <c r="APR21" i="1"/>
  <c r="APS21" i="1"/>
  <c r="APT21" i="1"/>
  <c r="APU21" i="1"/>
  <c r="APV21" i="1"/>
  <c r="APW21" i="1"/>
  <c r="APX21" i="1"/>
  <c r="APY21" i="1"/>
  <c r="APZ21" i="1"/>
  <c r="AQA21" i="1"/>
  <c r="AQB21" i="1"/>
  <c r="AQC21" i="1"/>
  <c r="AQD21" i="1"/>
  <c r="AQE21" i="1"/>
  <c r="AQF21" i="1"/>
  <c r="AQG21" i="1"/>
  <c r="AQH21" i="1"/>
  <c r="AQI21" i="1"/>
  <c r="AQJ21" i="1"/>
  <c r="AQK21" i="1"/>
  <c r="AQL21" i="1"/>
  <c r="AQM21" i="1"/>
  <c r="AQN21" i="1"/>
  <c r="AQO21" i="1"/>
  <c r="AQP21" i="1"/>
  <c r="AQQ21" i="1"/>
  <c r="AQR21" i="1"/>
  <c r="AQS21" i="1"/>
  <c r="AQT21" i="1"/>
  <c r="AQU21" i="1"/>
  <c r="AQV21" i="1"/>
  <c r="AQW21" i="1"/>
  <c r="AQX21" i="1"/>
  <c r="AQY21" i="1"/>
  <c r="AQZ21" i="1"/>
  <c r="ARA21" i="1"/>
  <c r="ARB21" i="1"/>
  <c r="ARC21" i="1"/>
  <c r="ARD21" i="1"/>
  <c r="ARE21" i="1"/>
  <c r="ARF21" i="1"/>
  <c r="ARG21" i="1"/>
  <c r="ARH21" i="1"/>
  <c r="ARI21" i="1"/>
  <c r="ARJ21" i="1"/>
  <c r="ARK21" i="1"/>
  <c r="ARL21" i="1"/>
  <c r="ARM21" i="1"/>
  <c r="ARN21" i="1"/>
  <c r="ARO21" i="1"/>
  <c r="ARP21" i="1"/>
  <c r="ARQ21" i="1"/>
  <c r="ARR21" i="1"/>
  <c r="ARS21" i="1"/>
  <c r="ART21" i="1"/>
  <c r="ARU21" i="1"/>
  <c r="ARV21" i="1"/>
  <c r="ARW21" i="1"/>
  <c r="ARX21" i="1"/>
  <c r="ARY21" i="1"/>
  <c r="ARZ21" i="1"/>
  <c r="ASA21" i="1"/>
  <c r="ASB21" i="1"/>
  <c r="ASC21" i="1"/>
  <c r="ASD21" i="1"/>
  <c r="ASE21" i="1"/>
  <c r="ASF21" i="1"/>
  <c r="ASG21" i="1"/>
  <c r="ASH21" i="1"/>
  <c r="ASI21" i="1"/>
  <c r="ASJ21" i="1"/>
  <c r="ASK21" i="1"/>
  <c r="ASL21" i="1"/>
  <c r="ASM21" i="1"/>
  <c r="ASN21" i="1"/>
  <c r="ASO21" i="1"/>
  <c r="ASP21" i="1"/>
  <c r="ASQ21" i="1"/>
  <c r="ASR21" i="1"/>
  <c r="ASS21" i="1"/>
  <c r="AST21" i="1"/>
  <c r="ASU21" i="1"/>
  <c r="ASV21" i="1"/>
  <c r="ASW21" i="1"/>
  <c r="ASX21" i="1"/>
  <c r="ASY21" i="1"/>
  <c r="ASZ21" i="1"/>
  <c r="ATA21" i="1"/>
  <c r="ATB21" i="1"/>
  <c r="ATC21" i="1"/>
  <c r="ATD21" i="1"/>
  <c r="ATE21" i="1"/>
  <c r="ATF21" i="1"/>
  <c r="ATG21" i="1"/>
  <c r="ATH21" i="1"/>
  <c r="ATI21" i="1"/>
  <c r="ATJ21" i="1"/>
  <c r="ATK21" i="1"/>
  <c r="ATL21" i="1"/>
  <c r="ATM21" i="1"/>
  <c r="ATN21" i="1"/>
  <c r="ATO21" i="1"/>
  <c r="ATP21" i="1"/>
  <c r="ATQ21" i="1"/>
  <c r="ATR21" i="1"/>
  <c r="ATS21" i="1"/>
  <c r="ATT21" i="1"/>
  <c r="ATU21" i="1"/>
  <c r="ATV21" i="1"/>
  <c r="ATW21" i="1"/>
  <c r="ATX21" i="1"/>
  <c r="ATY21" i="1"/>
  <c r="ATZ21" i="1"/>
  <c r="AUA21" i="1"/>
  <c r="AUB21" i="1"/>
  <c r="AUC21" i="1"/>
  <c r="AUD21" i="1"/>
  <c r="AUE21" i="1"/>
  <c r="AUF21" i="1"/>
  <c r="AUG21" i="1"/>
  <c r="AUH21" i="1"/>
  <c r="AUI21" i="1"/>
  <c r="AUJ21" i="1"/>
  <c r="AUK21" i="1"/>
  <c r="AUL21" i="1"/>
  <c r="AUM21" i="1"/>
  <c r="AUN21" i="1"/>
  <c r="AUO21" i="1"/>
  <c r="AUP21" i="1"/>
  <c r="AUQ21" i="1"/>
  <c r="AUR21" i="1"/>
  <c r="AUS21" i="1"/>
  <c r="AUT21" i="1"/>
  <c r="AUU21" i="1"/>
  <c r="AUV21" i="1"/>
  <c r="AUW21" i="1"/>
  <c r="AUX21" i="1"/>
  <c r="AUY21" i="1"/>
  <c r="AUZ21" i="1"/>
  <c r="AVA21" i="1"/>
  <c r="AVB21" i="1"/>
  <c r="AVC21" i="1"/>
  <c r="AVD21" i="1"/>
  <c r="AVE21" i="1"/>
  <c r="AVF21" i="1"/>
  <c r="AVG21" i="1"/>
  <c r="AVH21" i="1"/>
  <c r="AVI21" i="1"/>
  <c r="AVJ21" i="1"/>
  <c r="AVK21" i="1"/>
  <c r="AVL21" i="1"/>
  <c r="AVM21" i="1"/>
  <c r="AVN21" i="1"/>
  <c r="AVO21" i="1"/>
  <c r="AVP21" i="1"/>
  <c r="AVQ21" i="1"/>
  <c r="AVR21" i="1"/>
  <c r="AVS21" i="1"/>
  <c r="AVT21" i="1"/>
  <c r="AVU21" i="1"/>
  <c r="AVV21" i="1"/>
  <c r="AVW21" i="1"/>
  <c r="AVX21" i="1"/>
  <c r="AVY21" i="1"/>
  <c r="AVZ21" i="1"/>
  <c r="AWA21" i="1"/>
  <c r="AWB21" i="1"/>
  <c r="AWC21" i="1"/>
  <c r="AWD21" i="1"/>
  <c r="AWE21" i="1"/>
  <c r="AWF21" i="1"/>
  <c r="AWG21" i="1"/>
  <c r="AWH21" i="1"/>
  <c r="AWI21" i="1"/>
  <c r="AWJ21" i="1"/>
  <c r="AWK21" i="1"/>
  <c r="AWL21" i="1"/>
  <c r="AWM21" i="1"/>
  <c r="AWN21" i="1"/>
  <c r="AWO21" i="1"/>
  <c r="AWP21" i="1"/>
  <c r="AWQ21" i="1"/>
  <c r="AWR21" i="1"/>
  <c r="AWS21" i="1"/>
  <c r="AWT21" i="1"/>
  <c r="AWU21" i="1"/>
  <c r="AWV21" i="1"/>
  <c r="AWW21" i="1"/>
  <c r="AWX21" i="1"/>
  <c r="AWY21" i="1"/>
  <c r="AWZ21" i="1"/>
  <c r="AXA21" i="1"/>
  <c r="AXB21" i="1"/>
  <c r="AXC21" i="1"/>
  <c r="AXD21" i="1"/>
  <c r="AXE21" i="1"/>
  <c r="AXF21" i="1"/>
  <c r="AXG21" i="1"/>
  <c r="AXH21" i="1"/>
  <c r="AXI21" i="1"/>
  <c r="AXJ21" i="1"/>
  <c r="AXK21" i="1"/>
  <c r="AXL21" i="1"/>
  <c r="AXM21" i="1"/>
  <c r="AXN21" i="1"/>
  <c r="AXO21" i="1"/>
  <c r="AXP21" i="1"/>
  <c r="AXQ21" i="1"/>
  <c r="AXR21" i="1"/>
  <c r="AXS21" i="1"/>
  <c r="AXT21" i="1"/>
  <c r="AXU21" i="1"/>
  <c r="AXV21" i="1"/>
  <c r="AXW21" i="1"/>
  <c r="AXX21" i="1"/>
  <c r="AXY21" i="1"/>
  <c r="AXZ21" i="1"/>
  <c r="AYA21" i="1"/>
  <c r="AYB21" i="1"/>
  <c r="AYC21" i="1"/>
  <c r="AYD21" i="1"/>
  <c r="AYE21" i="1"/>
  <c r="AYF21" i="1"/>
  <c r="AYG21" i="1"/>
  <c r="AYH21" i="1"/>
  <c r="AYI21" i="1"/>
  <c r="AYJ21" i="1"/>
  <c r="AYK21" i="1"/>
  <c r="AYL21" i="1"/>
  <c r="AYM21" i="1"/>
  <c r="AYN21" i="1"/>
  <c r="AYO21" i="1"/>
  <c r="AYP21" i="1"/>
  <c r="AYQ21" i="1"/>
  <c r="AYR21" i="1"/>
  <c r="AYS21" i="1"/>
  <c r="AYT21" i="1"/>
  <c r="AYU21" i="1"/>
  <c r="AYV21" i="1"/>
  <c r="AYW21" i="1"/>
  <c r="AYX21" i="1"/>
  <c r="AYY21" i="1"/>
  <c r="AYZ21" i="1"/>
  <c r="AZA21" i="1"/>
  <c r="AZB21" i="1"/>
  <c r="AZC21" i="1"/>
  <c r="AZD21" i="1"/>
  <c r="AZE21" i="1"/>
  <c r="AZF21" i="1"/>
  <c r="AZG21" i="1"/>
  <c r="AZH21" i="1"/>
  <c r="AZI21" i="1"/>
  <c r="AZJ21" i="1"/>
  <c r="AZK21" i="1"/>
  <c r="AZL21" i="1"/>
  <c r="AZM21" i="1"/>
  <c r="AZN21" i="1"/>
  <c r="AZO21" i="1"/>
  <c r="AZP21" i="1"/>
  <c r="AZQ21" i="1"/>
  <c r="AZR21" i="1"/>
  <c r="AZS21" i="1"/>
  <c r="AZT21" i="1"/>
  <c r="AZU21" i="1"/>
  <c r="AZV21" i="1"/>
  <c r="AZW21" i="1"/>
  <c r="AZX21" i="1"/>
  <c r="AZY21" i="1"/>
  <c r="AZZ21" i="1"/>
  <c r="BAA21" i="1"/>
  <c r="BAB21" i="1"/>
  <c r="BAC21" i="1"/>
  <c r="BAD21" i="1"/>
  <c r="BAE21" i="1"/>
  <c r="BAF21" i="1"/>
  <c r="BAG21" i="1"/>
  <c r="BAH21" i="1"/>
  <c r="BAI21" i="1"/>
  <c r="BAJ21" i="1"/>
  <c r="BAK21" i="1"/>
  <c r="BAL21" i="1"/>
  <c r="BAM21" i="1"/>
  <c r="BAN21" i="1"/>
  <c r="BAO21" i="1"/>
  <c r="BAP21" i="1"/>
  <c r="BAQ21" i="1"/>
  <c r="BAR21" i="1"/>
  <c r="BAS21" i="1"/>
  <c r="BAT21" i="1"/>
  <c r="BAU21" i="1"/>
  <c r="BAV21" i="1"/>
  <c r="BAW21" i="1"/>
  <c r="BAX21" i="1"/>
  <c r="BAY21" i="1"/>
  <c r="BAZ21" i="1"/>
  <c r="BBA21" i="1"/>
  <c r="BBB21" i="1"/>
  <c r="BBC21" i="1"/>
  <c r="BBD21" i="1"/>
  <c r="BBE21" i="1"/>
  <c r="BBF21" i="1"/>
  <c r="BBG21" i="1"/>
  <c r="BBH21" i="1"/>
  <c r="BBI21" i="1"/>
  <c r="BBJ21" i="1"/>
  <c r="BBK21" i="1"/>
  <c r="BBL21" i="1"/>
  <c r="BBM21" i="1"/>
  <c r="BBN21" i="1"/>
  <c r="BBO21" i="1"/>
  <c r="BBP21" i="1"/>
  <c r="BBQ21" i="1"/>
  <c r="BBR21" i="1"/>
  <c r="BBS21" i="1"/>
  <c r="BBT21" i="1"/>
  <c r="BBU21" i="1"/>
  <c r="BBV21" i="1"/>
  <c r="BBW21" i="1"/>
  <c r="BBX21" i="1"/>
  <c r="BBY21" i="1"/>
  <c r="BBZ21" i="1"/>
  <c r="BCA21" i="1"/>
  <c r="BCB21" i="1"/>
  <c r="BCC21" i="1"/>
  <c r="BCD21" i="1"/>
  <c r="BCE21" i="1"/>
  <c r="BCF21" i="1"/>
  <c r="BCG21" i="1"/>
  <c r="BCH21" i="1"/>
  <c r="BCI21" i="1"/>
  <c r="BCJ21" i="1"/>
  <c r="BCK21" i="1"/>
  <c r="BCL21" i="1"/>
  <c r="BCM21" i="1"/>
  <c r="BCN21" i="1"/>
  <c r="BCO21" i="1"/>
  <c r="BCP21" i="1"/>
  <c r="BCQ21" i="1"/>
  <c r="BCR21" i="1"/>
  <c r="BCS21" i="1"/>
  <c r="BCT21" i="1"/>
  <c r="BCU21" i="1"/>
  <c r="BCV21" i="1"/>
  <c r="BCW21" i="1"/>
  <c r="BCX21" i="1"/>
  <c r="BCY21" i="1"/>
  <c r="BCZ21" i="1"/>
  <c r="BDA21" i="1"/>
  <c r="BDB21" i="1"/>
  <c r="BDC21" i="1"/>
  <c r="BDD21" i="1"/>
  <c r="BDE21" i="1"/>
  <c r="BDF21" i="1"/>
  <c r="BDG21" i="1"/>
  <c r="BDH21" i="1"/>
  <c r="BDI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HN22" i="1"/>
  <c r="HO22" i="1"/>
  <c r="HP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E22" i="1"/>
  <c r="IF22" i="1"/>
  <c r="IG22" i="1"/>
  <c r="IH22" i="1"/>
  <c r="II22" i="1"/>
  <c r="IJ22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IW22" i="1"/>
  <c r="IX22" i="1"/>
  <c r="IY22" i="1"/>
  <c r="IZ22" i="1"/>
  <c r="JA22" i="1"/>
  <c r="JB22" i="1"/>
  <c r="JC22" i="1"/>
  <c r="JD22" i="1"/>
  <c r="JE22" i="1"/>
  <c r="JF22" i="1"/>
  <c r="JG22" i="1"/>
  <c r="JH22" i="1"/>
  <c r="JI22" i="1"/>
  <c r="JJ22" i="1"/>
  <c r="JK22" i="1"/>
  <c r="JL22" i="1"/>
  <c r="JM22" i="1"/>
  <c r="JN22" i="1"/>
  <c r="JO22" i="1"/>
  <c r="JP22" i="1"/>
  <c r="JQ22" i="1"/>
  <c r="JR22" i="1"/>
  <c r="JS22" i="1"/>
  <c r="JT22" i="1"/>
  <c r="JU22" i="1"/>
  <c r="JV22" i="1"/>
  <c r="JW22" i="1"/>
  <c r="JX22" i="1"/>
  <c r="JY22" i="1"/>
  <c r="JZ22" i="1"/>
  <c r="KA22" i="1"/>
  <c r="KB22" i="1"/>
  <c r="KC22" i="1"/>
  <c r="KD22" i="1"/>
  <c r="KE22" i="1"/>
  <c r="KF22" i="1"/>
  <c r="KG22" i="1"/>
  <c r="KH22" i="1"/>
  <c r="KI22" i="1"/>
  <c r="KJ22" i="1"/>
  <c r="KK22" i="1"/>
  <c r="KL22" i="1"/>
  <c r="KM22" i="1"/>
  <c r="KN22" i="1"/>
  <c r="KO22" i="1"/>
  <c r="KP22" i="1"/>
  <c r="KQ22" i="1"/>
  <c r="KR22" i="1"/>
  <c r="KS22" i="1"/>
  <c r="KT22" i="1"/>
  <c r="KU22" i="1"/>
  <c r="KV22" i="1"/>
  <c r="KW22" i="1"/>
  <c r="KX22" i="1"/>
  <c r="KY22" i="1"/>
  <c r="KZ22" i="1"/>
  <c r="LA22" i="1"/>
  <c r="LB22" i="1"/>
  <c r="LC22" i="1"/>
  <c r="LD22" i="1"/>
  <c r="LE22" i="1"/>
  <c r="LF22" i="1"/>
  <c r="LG22" i="1"/>
  <c r="LH22" i="1"/>
  <c r="LI22" i="1"/>
  <c r="LJ22" i="1"/>
  <c r="LK22" i="1"/>
  <c r="LL22" i="1"/>
  <c r="LM22" i="1"/>
  <c r="LN22" i="1"/>
  <c r="LO22" i="1"/>
  <c r="LP22" i="1"/>
  <c r="LQ22" i="1"/>
  <c r="LR22" i="1"/>
  <c r="LS22" i="1"/>
  <c r="LT22" i="1"/>
  <c r="LU22" i="1"/>
  <c r="LV22" i="1"/>
  <c r="LW22" i="1"/>
  <c r="LX22" i="1"/>
  <c r="LY22" i="1"/>
  <c r="LZ22" i="1"/>
  <c r="MA22" i="1"/>
  <c r="MB22" i="1"/>
  <c r="MC22" i="1"/>
  <c r="MD22" i="1"/>
  <c r="ME22" i="1"/>
  <c r="MF22" i="1"/>
  <c r="MG22" i="1"/>
  <c r="MH22" i="1"/>
  <c r="MI22" i="1"/>
  <c r="MJ22" i="1"/>
  <c r="MK22" i="1"/>
  <c r="ML22" i="1"/>
  <c r="MM22" i="1"/>
  <c r="MN22" i="1"/>
  <c r="MO22" i="1"/>
  <c r="MP22" i="1"/>
  <c r="MQ22" i="1"/>
  <c r="MR22" i="1"/>
  <c r="MS22" i="1"/>
  <c r="MT22" i="1"/>
  <c r="MU22" i="1"/>
  <c r="MV22" i="1"/>
  <c r="MW22" i="1"/>
  <c r="MX22" i="1"/>
  <c r="MY22" i="1"/>
  <c r="MZ22" i="1"/>
  <c r="NA22" i="1"/>
  <c r="NB22" i="1"/>
  <c r="NC22" i="1"/>
  <c r="ND22" i="1"/>
  <c r="NE22" i="1"/>
  <c r="NF22" i="1"/>
  <c r="NG22" i="1"/>
  <c r="NH22" i="1"/>
  <c r="NI22" i="1"/>
  <c r="NJ22" i="1"/>
  <c r="NK22" i="1"/>
  <c r="NL22" i="1"/>
  <c r="NM22" i="1"/>
  <c r="NN22" i="1"/>
  <c r="NO22" i="1"/>
  <c r="NP22" i="1"/>
  <c r="NQ22" i="1"/>
  <c r="NR22" i="1"/>
  <c r="NS22" i="1"/>
  <c r="NT22" i="1"/>
  <c r="NU22" i="1"/>
  <c r="NV22" i="1"/>
  <c r="NW22" i="1"/>
  <c r="NX22" i="1"/>
  <c r="NY22" i="1"/>
  <c r="NZ22" i="1"/>
  <c r="OA22" i="1"/>
  <c r="OB22" i="1"/>
  <c r="OC22" i="1"/>
  <c r="OD22" i="1"/>
  <c r="OE22" i="1"/>
  <c r="OF22" i="1"/>
  <c r="OG22" i="1"/>
  <c r="OH22" i="1"/>
  <c r="OI22" i="1"/>
  <c r="OJ22" i="1"/>
  <c r="OK22" i="1"/>
  <c r="OL22" i="1"/>
  <c r="OM22" i="1"/>
  <c r="ON22" i="1"/>
  <c r="OO22" i="1"/>
  <c r="OP22" i="1"/>
  <c r="OQ22" i="1"/>
  <c r="OR22" i="1"/>
  <c r="OS22" i="1"/>
  <c r="OT22" i="1"/>
  <c r="OU22" i="1"/>
  <c r="OV22" i="1"/>
  <c r="OW22" i="1"/>
  <c r="OX22" i="1"/>
  <c r="OY22" i="1"/>
  <c r="OZ22" i="1"/>
  <c r="PA22" i="1"/>
  <c r="PB22" i="1"/>
  <c r="PC22" i="1"/>
  <c r="PD22" i="1"/>
  <c r="PE22" i="1"/>
  <c r="PF22" i="1"/>
  <c r="PG22" i="1"/>
  <c r="PH22" i="1"/>
  <c r="PI22" i="1"/>
  <c r="PJ22" i="1"/>
  <c r="PK22" i="1"/>
  <c r="PL22" i="1"/>
  <c r="PM22" i="1"/>
  <c r="PN22" i="1"/>
  <c r="PO22" i="1"/>
  <c r="PP22" i="1"/>
  <c r="PQ22" i="1"/>
  <c r="PR22" i="1"/>
  <c r="PS22" i="1"/>
  <c r="PT22" i="1"/>
  <c r="PU22" i="1"/>
  <c r="PV22" i="1"/>
  <c r="PW22" i="1"/>
  <c r="PX22" i="1"/>
  <c r="PY22" i="1"/>
  <c r="PZ22" i="1"/>
  <c r="QA22" i="1"/>
  <c r="QB22" i="1"/>
  <c r="QC22" i="1"/>
  <c r="QD22" i="1"/>
  <c r="QE22" i="1"/>
  <c r="QF22" i="1"/>
  <c r="QG22" i="1"/>
  <c r="QH22" i="1"/>
  <c r="QI22" i="1"/>
  <c r="QJ22" i="1"/>
  <c r="QK22" i="1"/>
  <c r="QL22" i="1"/>
  <c r="QM22" i="1"/>
  <c r="QN22" i="1"/>
  <c r="QO22" i="1"/>
  <c r="QP22" i="1"/>
  <c r="QQ22" i="1"/>
  <c r="QR22" i="1"/>
  <c r="QS22" i="1"/>
  <c r="QT22" i="1"/>
  <c r="QU22" i="1"/>
  <c r="QV22" i="1"/>
  <c r="QW22" i="1"/>
  <c r="QX22" i="1"/>
  <c r="QY22" i="1"/>
  <c r="QZ22" i="1"/>
  <c r="RA22" i="1"/>
  <c r="RB22" i="1"/>
  <c r="RC22" i="1"/>
  <c r="RD22" i="1"/>
  <c r="RE22" i="1"/>
  <c r="RF22" i="1"/>
  <c r="RG22" i="1"/>
  <c r="RH22" i="1"/>
  <c r="RI22" i="1"/>
  <c r="RJ22" i="1"/>
  <c r="RK22" i="1"/>
  <c r="RL22" i="1"/>
  <c r="RM22" i="1"/>
  <c r="RN22" i="1"/>
  <c r="RO22" i="1"/>
  <c r="RP22" i="1"/>
  <c r="RQ22" i="1"/>
  <c r="RR22" i="1"/>
  <c r="RS22" i="1"/>
  <c r="RT22" i="1"/>
  <c r="RU22" i="1"/>
  <c r="RV22" i="1"/>
  <c r="RW22" i="1"/>
  <c r="RX22" i="1"/>
  <c r="RY22" i="1"/>
  <c r="RZ22" i="1"/>
  <c r="SA22" i="1"/>
  <c r="SB22" i="1"/>
  <c r="SC22" i="1"/>
  <c r="SD22" i="1"/>
  <c r="SE22" i="1"/>
  <c r="SF22" i="1"/>
  <c r="SG22" i="1"/>
  <c r="SH22" i="1"/>
  <c r="SI22" i="1"/>
  <c r="SJ22" i="1"/>
  <c r="SK22" i="1"/>
  <c r="SL22" i="1"/>
  <c r="SM22" i="1"/>
  <c r="SN22" i="1"/>
  <c r="SO22" i="1"/>
  <c r="SP22" i="1"/>
  <c r="SQ22" i="1"/>
  <c r="SR22" i="1"/>
  <c r="SS22" i="1"/>
  <c r="ST22" i="1"/>
  <c r="SU22" i="1"/>
  <c r="SV22" i="1"/>
  <c r="SW22" i="1"/>
  <c r="SX22" i="1"/>
  <c r="SY22" i="1"/>
  <c r="SZ22" i="1"/>
  <c r="TA22" i="1"/>
  <c r="TB22" i="1"/>
  <c r="TC22" i="1"/>
  <c r="TD22" i="1"/>
  <c r="TE22" i="1"/>
  <c r="TF22" i="1"/>
  <c r="TG22" i="1"/>
  <c r="TH22" i="1"/>
  <c r="TI22" i="1"/>
  <c r="TJ22" i="1"/>
  <c r="TK22" i="1"/>
  <c r="TL22" i="1"/>
  <c r="TM22" i="1"/>
  <c r="TN22" i="1"/>
  <c r="TO22" i="1"/>
  <c r="TP22" i="1"/>
  <c r="TQ22" i="1"/>
  <c r="TR22" i="1"/>
  <c r="TS22" i="1"/>
  <c r="TT22" i="1"/>
  <c r="TU22" i="1"/>
  <c r="TV22" i="1"/>
  <c r="TW22" i="1"/>
  <c r="TX22" i="1"/>
  <c r="TY22" i="1"/>
  <c r="TZ22" i="1"/>
  <c r="UA22" i="1"/>
  <c r="UB22" i="1"/>
  <c r="UC22" i="1"/>
  <c r="UD22" i="1"/>
  <c r="UE22" i="1"/>
  <c r="UF22" i="1"/>
  <c r="UG22" i="1"/>
  <c r="UH22" i="1"/>
  <c r="UI22" i="1"/>
  <c r="UJ22" i="1"/>
  <c r="UK22" i="1"/>
  <c r="UL22" i="1"/>
  <c r="UM22" i="1"/>
  <c r="UN22" i="1"/>
  <c r="UO22" i="1"/>
  <c r="UP22" i="1"/>
  <c r="UQ22" i="1"/>
  <c r="UR22" i="1"/>
  <c r="US22" i="1"/>
  <c r="UT22" i="1"/>
  <c r="UU22" i="1"/>
  <c r="UV22" i="1"/>
  <c r="UW22" i="1"/>
  <c r="UX22" i="1"/>
  <c r="UY22" i="1"/>
  <c r="UZ22" i="1"/>
  <c r="VA22" i="1"/>
  <c r="VB22" i="1"/>
  <c r="VC22" i="1"/>
  <c r="VD22" i="1"/>
  <c r="VE22" i="1"/>
  <c r="VF22" i="1"/>
  <c r="VG22" i="1"/>
  <c r="VH22" i="1"/>
  <c r="VI22" i="1"/>
  <c r="VJ22" i="1"/>
  <c r="VK22" i="1"/>
  <c r="VL22" i="1"/>
  <c r="VM22" i="1"/>
  <c r="VN22" i="1"/>
  <c r="VO22" i="1"/>
  <c r="VP22" i="1"/>
  <c r="VQ22" i="1"/>
  <c r="VR22" i="1"/>
  <c r="VS22" i="1"/>
  <c r="VT22" i="1"/>
  <c r="VU22" i="1"/>
  <c r="VV22" i="1"/>
  <c r="VW22" i="1"/>
  <c r="VX22" i="1"/>
  <c r="VY22" i="1"/>
  <c r="VZ22" i="1"/>
  <c r="WA22" i="1"/>
  <c r="WB22" i="1"/>
  <c r="WC22" i="1"/>
  <c r="WD22" i="1"/>
  <c r="WE22" i="1"/>
  <c r="WF22" i="1"/>
  <c r="WG22" i="1"/>
  <c r="WH22" i="1"/>
  <c r="WI22" i="1"/>
  <c r="WJ22" i="1"/>
  <c r="WK22" i="1"/>
  <c r="WL22" i="1"/>
  <c r="WM22" i="1"/>
  <c r="WN22" i="1"/>
  <c r="WO22" i="1"/>
  <c r="WP22" i="1"/>
  <c r="WQ22" i="1"/>
  <c r="WR22" i="1"/>
  <c r="WS22" i="1"/>
  <c r="WT22" i="1"/>
  <c r="WU22" i="1"/>
  <c r="WV22" i="1"/>
  <c r="WW22" i="1"/>
  <c r="WX22" i="1"/>
  <c r="WY22" i="1"/>
  <c r="WZ22" i="1"/>
  <c r="XA22" i="1"/>
  <c r="XB22" i="1"/>
  <c r="XC22" i="1"/>
  <c r="XD22" i="1"/>
  <c r="XE22" i="1"/>
  <c r="XF22" i="1"/>
  <c r="XG22" i="1"/>
  <c r="XH22" i="1"/>
  <c r="XI22" i="1"/>
  <c r="XJ22" i="1"/>
  <c r="XK22" i="1"/>
  <c r="XL22" i="1"/>
  <c r="XM22" i="1"/>
  <c r="XN22" i="1"/>
  <c r="XO22" i="1"/>
  <c r="XP22" i="1"/>
  <c r="XQ22" i="1"/>
  <c r="XR22" i="1"/>
  <c r="XS22" i="1"/>
  <c r="XT22" i="1"/>
  <c r="XU22" i="1"/>
  <c r="XV22" i="1"/>
  <c r="XW22" i="1"/>
  <c r="XX22" i="1"/>
  <c r="XY22" i="1"/>
  <c r="XZ22" i="1"/>
  <c r="YA22" i="1"/>
  <c r="YB22" i="1"/>
  <c r="YC22" i="1"/>
  <c r="YD22" i="1"/>
  <c r="YE22" i="1"/>
  <c r="YF22" i="1"/>
  <c r="YG22" i="1"/>
  <c r="YH22" i="1"/>
  <c r="YI22" i="1"/>
  <c r="YJ22" i="1"/>
  <c r="YK22" i="1"/>
  <c r="YL22" i="1"/>
  <c r="YM22" i="1"/>
  <c r="YN22" i="1"/>
  <c r="YO22" i="1"/>
  <c r="YP22" i="1"/>
  <c r="YQ22" i="1"/>
  <c r="YR22" i="1"/>
  <c r="YS22" i="1"/>
  <c r="YT22" i="1"/>
  <c r="YU22" i="1"/>
  <c r="YV22" i="1"/>
  <c r="YW22" i="1"/>
  <c r="YX22" i="1"/>
  <c r="YY22" i="1"/>
  <c r="YZ22" i="1"/>
  <c r="ZA22" i="1"/>
  <c r="ZB22" i="1"/>
  <c r="ZC22" i="1"/>
  <c r="ZD22" i="1"/>
  <c r="ZE22" i="1"/>
  <c r="ZF22" i="1"/>
  <c r="ZG22" i="1"/>
  <c r="ZH22" i="1"/>
  <c r="ZI22" i="1"/>
  <c r="ZJ22" i="1"/>
  <c r="ZK22" i="1"/>
  <c r="ZL22" i="1"/>
  <c r="ZM22" i="1"/>
  <c r="ZN22" i="1"/>
  <c r="ZO22" i="1"/>
  <c r="ZP22" i="1"/>
  <c r="ZQ22" i="1"/>
  <c r="ZR22" i="1"/>
  <c r="ZS22" i="1"/>
  <c r="ZT22" i="1"/>
  <c r="ZU22" i="1"/>
  <c r="ZV22" i="1"/>
  <c r="ZW22" i="1"/>
  <c r="ZX22" i="1"/>
  <c r="ZY22" i="1"/>
  <c r="ZZ22" i="1"/>
  <c r="AAA22" i="1"/>
  <c r="AAB22" i="1"/>
  <c r="AAC22" i="1"/>
  <c r="AAD22" i="1"/>
  <c r="AAE22" i="1"/>
  <c r="AAF22" i="1"/>
  <c r="AAG22" i="1"/>
  <c r="AAH22" i="1"/>
  <c r="AAI22" i="1"/>
  <c r="AAJ22" i="1"/>
  <c r="AAK22" i="1"/>
  <c r="AAL22" i="1"/>
  <c r="AAM22" i="1"/>
  <c r="AAN22" i="1"/>
  <c r="AAO22" i="1"/>
  <c r="AAP22" i="1"/>
  <c r="AAQ22" i="1"/>
  <c r="AAR22" i="1"/>
  <c r="AAS22" i="1"/>
  <c r="AAT22" i="1"/>
  <c r="AAU22" i="1"/>
  <c r="AAV22" i="1"/>
  <c r="AAW22" i="1"/>
  <c r="AAX22" i="1"/>
  <c r="AAY22" i="1"/>
  <c r="AAZ22" i="1"/>
  <c r="ABA22" i="1"/>
  <c r="ABB22" i="1"/>
  <c r="ABC22" i="1"/>
  <c r="ABD22" i="1"/>
  <c r="ABE22" i="1"/>
  <c r="ABF22" i="1"/>
  <c r="ABG22" i="1"/>
  <c r="ABH22" i="1"/>
  <c r="ABI22" i="1"/>
  <c r="ABJ22" i="1"/>
  <c r="ABK22" i="1"/>
  <c r="ABL22" i="1"/>
  <c r="ABM22" i="1"/>
  <c r="ABN22" i="1"/>
  <c r="ABO22" i="1"/>
  <c r="ABP22" i="1"/>
  <c r="ABQ22" i="1"/>
  <c r="ABR22" i="1"/>
  <c r="ABS22" i="1"/>
  <c r="ABT22" i="1"/>
  <c r="ABU22" i="1"/>
  <c r="ABV22" i="1"/>
  <c r="ABW22" i="1"/>
  <c r="ABX22" i="1"/>
  <c r="ABY22" i="1"/>
  <c r="ABZ22" i="1"/>
  <c r="ACA22" i="1"/>
  <c r="ACB22" i="1"/>
  <c r="ACC22" i="1"/>
  <c r="ACD22" i="1"/>
  <c r="ACE22" i="1"/>
  <c r="ACF22" i="1"/>
  <c r="ACG22" i="1"/>
  <c r="ACH22" i="1"/>
  <c r="ACI22" i="1"/>
  <c r="ACJ22" i="1"/>
  <c r="ACK22" i="1"/>
  <c r="ACL22" i="1"/>
  <c r="ACM22" i="1"/>
  <c r="ACN22" i="1"/>
  <c r="ACO22" i="1"/>
  <c r="ACP22" i="1"/>
  <c r="ACQ22" i="1"/>
  <c r="ACR22" i="1"/>
  <c r="ACS22" i="1"/>
  <c r="ACT22" i="1"/>
  <c r="ACU22" i="1"/>
  <c r="ACV22" i="1"/>
  <c r="ACW22" i="1"/>
  <c r="ACX22" i="1"/>
  <c r="ACY22" i="1"/>
  <c r="ACZ22" i="1"/>
  <c r="ADA22" i="1"/>
  <c r="ADB22" i="1"/>
  <c r="ADC22" i="1"/>
  <c r="ADD22" i="1"/>
  <c r="ADE22" i="1"/>
  <c r="ADF22" i="1"/>
  <c r="ADG22" i="1"/>
  <c r="ADH22" i="1"/>
  <c r="ADI22" i="1"/>
  <c r="ADJ22" i="1"/>
  <c r="ADK22" i="1"/>
  <c r="ADL22" i="1"/>
  <c r="ADM22" i="1"/>
  <c r="ADN22" i="1"/>
  <c r="ADO22" i="1"/>
  <c r="ADP22" i="1"/>
  <c r="ADQ22" i="1"/>
  <c r="ADR22" i="1"/>
  <c r="ADS22" i="1"/>
  <c r="ADT22" i="1"/>
  <c r="ADU22" i="1"/>
  <c r="ADV22" i="1"/>
  <c r="ADW22" i="1"/>
  <c r="ADX22" i="1"/>
  <c r="ADY22" i="1"/>
  <c r="ADZ22" i="1"/>
  <c r="AEA22" i="1"/>
  <c r="AEB22" i="1"/>
  <c r="AEC22" i="1"/>
  <c r="AED22" i="1"/>
  <c r="AEE22" i="1"/>
  <c r="AEF22" i="1"/>
  <c r="AEG22" i="1"/>
  <c r="AEH22" i="1"/>
  <c r="AEI22" i="1"/>
  <c r="AEJ22" i="1"/>
  <c r="AEK22" i="1"/>
  <c r="AEL22" i="1"/>
  <c r="AEM22" i="1"/>
  <c r="AEN22" i="1"/>
  <c r="AEO22" i="1"/>
  <c r="AEP22" i="1"/>
  <c r="AEQ22" i="1"/>
  <c r="AER22" i="1"/>
  <c r="AES22" i="1"/>
  <c r="AET22" i="1"/>
  <c r="AEU22" i="1"/>
  <c r="AEV22" i="1"/>
  <c r="AEW22" i="1"/>
  <c r="AEX22" i="1"/>
  <c r="AEY22" i="1"/>
  <c r="AEZ22" i="1"/>
  <c r="AFA22" i="1"/>
  <c r="AFB22" i="1"/>
  <c r="AFC22" i="1"/>
  <c r="AFD22" i="1"/>
  <c r="AFE22" i="1"/>
  <c r="AFF22" i="1"/>
  <c r="AFG22" i="1"/>
  <c r="AFH22" i="1"/>
  <c r="AFI22" i="1"/>
  <c r="AFJ22" i="1"/>
  <c r="AFK22" i="1"/>
  <c r="AFL22" i="1"/>
  <c r="AFM22" i="1"/>
  <c r="AFN22" i="1"/>
  <c r="AFO22" i="1"/>
  <c r="AFP22" i="1"/>
  <c r="AFQ22" i="1"/>
  <c r="AFR22" i="1"/>
  <c r="AFS22" i="1"/>
  <c r="AFT22" i="1"/>
  <c r="AFU22" i="1"/>
  <c r="AFV22" i="1"/>
  <c r="AFW22" i="1"/>
  <c r="AFX22" i="1"/>
  <c r="AFY22" i="1"/>
  <c r="AFZ22" i="1"/>
  <c r="AGA22" i="1"/>
  <c r="AGB22" i="1"/>
  <c r="AGC22" i="1"/>
  <c r="AGD22" i="1"/>
  <c r="AGE22" i="1"/>
  <c r="AGF22" i="1"/>
  <c r="AGG22" i="1"/>
  <c r="AGH22" i="1"/>
  <c r="AGI22" i="1"/>
  <c r="AGJ22" i="1"/>
  <c r="AGK22" i="1"/>
  <c r="AGL22" i="1"/>
  <c r="AGM22" i="1"/>
  <c r="AGN22" i="1"/>
  <c r="AGO22" i="1"/>
  <c r="AGP22" i="1"/>
  <c r="AGQ22" i="1"/>
  <c r="AGR22" i="1"/>
  <c r="AGS22" i="1"/>
  <c r="AGT22" i="1"/>
  <c r="AGU22" i="1"/>
  <c r="AGV22" i="1"/>
  <c r="AGW22" i="1"/>
  <c r="AGX22" i="1"/>
  <c r="AGY22" i="1"/>
  <c r="AGZ22" i="1"/>
  <c r="AHA22" i="1"/>
  <c r="AHB22" i="1"/>
  <c r="AHC22" i="1"/>
  <c r="AHD22" i="1"/>
  <c r="AHE22" i="1"/>
  <c r="AHF22" i="1"/>
  <c r="AHG22" i="1"/>
  <c r="AHH22" i="1"/>
  <c r="AHI22" i="1"/>
  <c r="AHJ22" i="1"/>
  <c r="AHK22" i="1"/>
  <c r="AHL22" i="1"/>
  <c r="AHM22" i="1"/>
  <c r="AHN22" i="1"/>
  <c r="AHO22" i="1"/>
  <c r="AHP22" i="1"/>
  <c r="AHQ22" i="1"/>
  <c r="AHR22" i="1"/>
  <c r="AHS22" i="1"/>
  <c r="AHT22" i="1"/>
  <c r="AHU22" i="1"/>
  <c r="AHV22" i="1"/>
  <c r="AHW22" i="1"/>
  <c r="AHX22" i="1"/>
  <c r="AHY22" i="1"/>
  <c r="AHZ22" i="1"/>
  <c r="AIA22" i="1"/>
  <c r="AIB22" i="1"/>
  <c r="AIC22" i="1"/>
  <c r="AID22" i="1"/>
  <c r="AIE22" i="1"/>
  <c r="AIF22" i="1"/>
  <c r="AIG22" i="1"/>
  <c r="AIH22" i="1"/>
  <c r="AII22" i="1"/>
  <c r="AIJ22" i="1"/>
  <c r="AIK22" i="1"/>
  <c r="AIL22" i="1"/>
  <c r="AIM22" i="1"/>
  <c r="AIN22" i="1"/>
  <c r="AIO22" i="1"/>
  <c r="AIP22" i="1"/>
  <c r="AIQ22" i="1"/>
  <c r="AIR22" i="1"/>
  <c r="AIS22" i="1"/>
  <c r="AIT22" i="1"/>
  <c r="AIU22" i="1"/>
  <c r="AIV22" i="1"/>
  <c r="AIW22" i="1"/>
  <c r="AIX22" i="1"/>
  <c r="AIY22" i="1"/>
  <c r="AIZ22" i="1"/>
  <c r="AJA22" i="1"/>
  <c r="AJB22" i="1"/>
  <c r="AJC22" i="1"/>
  <c r="AJD22" i="1"/>
  <c r="AJE22" i="1"/>
  <c r="AJF22" i="1"/>
  <c r="AJG22" i="1"/>
  <c r="AJH22" i="1"/>
  <c r="AJI22" i="1"/>
  <c r="AJJ22" i="1"/>
  <c r="AJK22" i="1"/>
  <c r="AJL22" i="1"/>
  <c r="AJM22" i="1"/>
  <c r="AJN22" i="1"/>
  <c r="AJO22" i="1"/>
  <c r="AJP22" i="1"/>
  <c r="AJQ22" i="1"/>
  <c r="AJR22" i="1"/>
  <c r="AJS22" i="1"/>
  <c r="AJT22" i="1"/>
  <c r="AJU22" i="1"/>
  <c r="AJV22" i="1"/>
  <c r="AJW22" i="1"/>
  <c r="AJX22" i="1"/>
  <c r="AJY22" i="1"/>
  <c r="AJZ22" i="1"/>
  <c r="AKA22" i="1"/>
  <c r="AKB22" i="1"/>
  <c r="AKC22" i="1"/>
  <c r="AKD22" i="1"/>
  <c r="AKE22" i="1"/>
  <c r="AKF22" i="1"/>
  <c r="AKG22" i="1"/>
  <c r="AKH22" i="1"/>
  <c r="AKI22" i="1"/>
  <c r="AKJ22" i="1"/>
  <c r="AKK22" i="1"/>
  <c r="AKL22" i="1"/>
  <c r="AKM22" i="1"/>
  <c r="AKN22" i="1"/>
  <c r="AKO22" i="1"/>
  <c r="AKP22" i="1"/>
  <c r="AKQ22" i="1"/>
  <c r="AKR22" i="1"/>
  <c r="AKS22" i="1"/>
  <c r="AKT22" i="1"/>
  <c r="AKU22" i="1"/>
  <c r="AKV22" i="1"/>
  <c r="AKW22" i="1"/>
  <c r="AKX22" i="1"/>
  <c r="AKY22" i="1"/>
  <c r="AKZ22" i="1"/>
  <c r="ALA22" i="1"/>
  <c r="ALB22" i="1"/>
  <c r="ALC22" i="1"/>
  <c r="ALD22" i="1"/>
  <c r="ALE22" i="1"/>
  <c r="ALF22" i="1"/>
  <c r="ALG22" i="1"/>
  <c r="ALH22" i="1"/>
  <c r="ALI22" i="1"/>
  <c r="ALJ22" i="1"/>
  <c r="ALK22" i="1"/>
  <c r="ALL22" i="1"/>
  <c r="ALM22" i="1"/>
  <c r="ALN22" i="1"/>
  <c r="ALO22" i="1"/>
  <c r="ALP22" i="1"/>
  <c r="ALQ22" i="1"/>
  <c r="ALR22" i="1"/>
  <c r="ALS22" i="1"/>
  <c r="ALT22" i="1"/>
  <c r="ALU22" i="1"/>
  <c r="ALV22" i="1"/>
  <c r="ALW22" i="1"/>
  <c r="ALX22" i="1"/>
  <c r="ALY22" i="1"/>
  <c r="ALZ22" i="1"/>
  <c r="AMA22" i="1"/>
  <c r="AMB22" i="1"/>
  <c r="AMC22" i="1"/>
  <c r="AMD22" i="1"/>
  <c r="AME22" i="1"/>
  <c r="AMF22" i="1"/>
  <c r="AMG22" i="1"/>
  <c r="AMH22" i="1"/>
  <c r="AMI22" i="1"/>
  <c r="AMJ22" i="1"/>
  <c r="AMK22" i="1"/>
  <c r="AML22" i="1"/>
  <c r="AMM22" i="1"/>
  <c r="AMN22" i="1"/>
  <c r="AMO22" i="1"/>
  <c r="AMP22" i="1"/>
  <c r="AMQ22" i="1"/>
  <c r="AMR22" i="1"/>
  <c r="AMS22" i="1"/>
  <c r="AMT22" i="1"/>
  <c r="AMU22" i="1"/>
  <c r="AMV22" i="1"/>
  <c r="AMW22" i="1"/>
  <c r="AMX22" i="1"/>
  <c r="AMY22" i="1"/>
  <c r="AMZ22" i="1"/>
  <c r="ANA22" i="1"/>
  <c r="ANB22" i="1"/>
  <c r="ANC22" i="1"/>
  <c r="AND22" i="1"/>
  <c r="ANE22" i="1"/>
  <c r="ANF22" i="1"/>
  <c r="ANG22" i="1"/>
  <c r="ANH22" i="1"/>
  <c r="ANI22" i="1"/>
  <c r="ANJ22" i="1"/>
  <c r="ANK22" i="1"/>
  <c r="ANL22" i="1"/>
  <c r="ANM22" i="1"/>
  <c r="ANN22" i="1"/>
  <c r="ANO22" i="1"/>
  <c r="ANP22" i="1"/>
  <c r="ANQ22" i="1"/>
  <c r="ANR22" i="1"/>
  <c r="ANS22" i="1"/>
  <c r="ANT22" i="1"/>
  <c r="ANU22" i="1"/>
  <c r="ANV22" i="1"/>
  <c r="ANW22" i="1"/>
  <c r="ANX22" i="1"/>
  <c r="ANY22" i="1"/>
  <c r="ANZ22" i="1"/>
  <c r="AOA22" i="1"/>
  <c r="AOB22" i="1"/>
  <c r="AOC22" i="1"/>
  <c r="AOD22" i="1"/>
  <c r="AOE22" i="1"/>
  <c r="AOF22" i="1"/>
  <c r="AOG22" i="1"/>
  <c r="AOH22" i="1"/>
  <c r="AOI22" i="1"/>
  <c r="AOJ22" i="1"/>
  <c r="AOK22" i="1"/>
  <c r="AOL22" i="1"/>
  <c r="AOM22" i="1"/>
  <c r="AON22" i="1"/>
  <c r="AOO22" i="1"/>
  <c r="AOP22" i="1"/>
  <c r="AOQ22" i="1"/>
  <c r="AOR22" i="1"/>
  <c r="AOS22" i="1"/>
  <c r="AOT22" i="1"/>
  <c r="AOU22" i="1"/>
  <c r="AOV22" i="1"/>
  <c r="AOW22" i="1"/>
  <c r="AOX22" i="1"/>
  <c r="AOY22" i="1"/>
  <c r="AOZ22" i="1"/>
  <c r="APA22" i="1"/>
  <c r="APB22" i="1"/>
  <c r="APC22" i="1"/>
  <c r="APD22" i="1"/>
  <c r="APE22" i="1"/>
  <c r="APF22" i="1"/>
  <c r="APG22" i="1"/>
  <c r="APH22" i="1"/>
  <c r="API22" i="1"/>
  <c r="APJ22" i="1"/>
  <c r="APK22" i="1"/>
  <c r="APL22" i="1"/>
  <c r="APM22" i="1"/>
  <c r="APN22" i="1"/>
  <c r="APO22" i="1"/>
  <c r="APP22" i="1"/>
  <c r="APQ22" i="1"/>
  <c r="APR22" i="1"/>
  <c r="APS22" i="1"/>
  <c r="APT22" i="1"/>
  <c r="APU22" i="1"/>
  <c r="APV22" i="1"/>
  <c r="APW22" i="1"/>
  <c r="APX22" i="1"/>
  <c r="APY22" i="1"/>
  <c r="APZ22" i="1"/>
  <c r="AQA22" i="1"/>
  <c r="AQB22" i="1"/>
  <c r="AQC22" i="1"/>
  <c r="AQD22" i="1"/>
  <c r="AQE22" i="1"/>
  <c r="AQF22" i="1"/>
  <c r="AQG22" i="1"/>
  <c r="AQH22" i="1"/>
  <c r="AQI22" i="1"/>
  <c r="AQJ22" i="1"/>
  <c r="AQK22" i="1"/>
  <c r="AQL22" i="1"/>
  <c r="AQM22" i="1"/>
  <c r="AQN22" i="1"/>
  <c r="AQO22" i="1"/>
  <c r="AQP22" i="1"/>
  <c r="AQQ22" i="1"/>
  <c r="AQR22" i="1"/>
  <c r="AQS22" i="1"/>
  <c r="AQT22" i="1"/>
  <c r="AQU22" i="1"/>
  <c r="AQV22" i="1"/>
  <c r="AQW22" i="1"/>
  <c r="AQX22" i="1"/>
  <c r="AQY22" i="1"/>
  <c r="AQZ22" i="1"/>
  <c r="ARA22" i="1"/>
  <c r="ARB22" i="1"/>
  <c r="ARC22" i="1"/>
  <c r="ARD22" i="1"/>
  <c r="ARE22" i="1"/>
  <c r="ARF22" i="1"/>
  <c r="ARG22" i="1"/>
  <c r="ARH22" i="1"/>
  <c r="ARI22" i="1"/>
  <c r="ARJ22" i="1"/>
  <c r="ARK22" i="1"/>
  <c r="ARL22" i="1"/>
  <c r="ARM22" i="1"/>
  <c r="ARN22" i="1"/>
  <c r="ARO22" i="1"/>
  <c r="ARP22" i="1"/>
  <c r="ARQ22" i="1"/>
  <c r="ARR22" i="1"/>
  <c r="ARS22" i="1"/>
  <c r="ART22" i="1"/>
  <c r="ARU22" i="1"/>
  <c r="ARV22" i="1"/>
  <c r="ARW22" i="1"/>
  <c r="ARX22" i="1"/>
  <c r="ARY22" i="1"/>
  <c r="ARZ22" i="1"/>
  <c r="ASA22" i="1"/>
  <c r="ASB22" i="1"/>
  <c r="ASC22" i="1"/>
  <c r="ASD22" i="1"/>
  <c r="ASE22" i="1"/>
  <c r="ASF22" i="1"/>
  <c r="ASG22" i="1"/>
  <c r="ASH22" i="1"/>
  <c r="ASI22" i="1"/>
  <c r="ASJ22" i="1"/>
  <c r="ASK22" i="1"/>
  <c r="ASL22" i="1"/>
  <c r="ASM22" i="1"/>
  <c r="ASN22" i="1"/>
  <c r="ASO22" i="1"/>
  <c r="ASP22" i="1"/>
  <c r="ASQ22" i="1"/>
  <c r="ASR22" i="1"/>
  <c r="ASS22" i="1"/>
  <c r="AST22" i="1"/>
  <c r="ASU22" i="1"/>
  <c r="ASV22" i="1"/>
  <c r="ASW22" i="1"/>
  <c r="ASX22" i="1"/>
  <c r="ASY22" i="1"/>
  <c r="ASZ22" i="1"/>
  <c r="ATA22" i="1"/>
  <c r="ATB22" i="1"/>
  <c r="ATC22" i="1"/>
  <c r="ATD22" i="1"/>
  <c r="ATE22" i="1"/>
  <c r="ATF22" i="1"/>
  <c r="ATG22" i="1"/>
  <c r="ATH22" i="1"/>
  <c r="ATI22" i="1"/>
  <c r="ATJ22" i="1"/>
  <c r="ATK22" i="1"/>
  <c r="ATL22" i="1"/>
  <c r="ATM22" i="1"/>
  <c r="ATN22" i="1"/>
  <c r="ATO22" i="1"/>
  <c r="ATP22" i="1"/>
  <c r="ATQ22" i="1"/>
  <c r="ATR22" i="1"/>
  <c r="ATS22" i="1"/>
  <c r="ATT22" i="1"/>
  <c r="ATU22" i="1"/>
  <c r="ATV22" i="1"/>
  <c r="ATW22" i="1"/>
  <c r="ATX22" i="1"/>
  <c r="ATY22" i="1"/>
  <c r="ATZ22" i="1"/>
  <c r="AUA22" i="1"/>
  <c r="AUB22" i="1"/>
  <c r="AUC22" i="1"/>
  <c r="AUD22" i="1"/>
  <c r="AUE22" i="1"/>
  <c r="AUF22" i="1"/>
  <c r="AUG22" i="1"/>
  <c r="AUH22" i="1"/>
  <c r="AUI22" i="1"/>
  <c r="AUJ22" i="1"/>
  <c r="AUK22" i="1"/>
  <c r="AUL22" i="1"/>
  <c r="AUM22" i="1"/>
  <c r="AUN22" i="1"/>
  <c r="AUO22" i="1"/>
  <c r="AUP22" i="1"/>
  <c r="AUQ22" i="1"/>
  <c r="AUR22" i="1"/>
  <c r="AUS22" i="1"/>
  <c r="AUT22" i="1"/>
  <c r="AUU22" i="1"/>
  <c r="AUV22" i="1"/>
  <c r="AUW22" i="1"/>
  <c r="AUX22" i="1"/>
  <c r="AUY22" i="1"/>
  <c r="AUZ22" i="1"/>
  <c r="AVA22" i="1"/>
  <c r="AVB22" i="1"/>
  <c r="AVC22" i="1"/>
  <c r="AVD22" i="1"/>
  <c r="AVE22" i="1"/>
  <c r="AVF22" i="1"/>
  <c r="AVG22" i="1"/>
  <c r="AVH22" i="1"/>
  <c r="AVI22" i="1"/>
  <c r="AVJ22" i="1"/>
  <c r="AVK22" i="1"/>
  <c r="AVL22" i="1"/>
  <c r="AVM22" i="1"/>
  <c r="AVN22" i="1"/>
  <c r="AVO22" i="1"/>
  <c r="AVP22" i="1"/>
  <c r="AVQ22" i="1"/>
  <c r="AVR22" i="1"/>
  <c r="AVS22" i="1"/>
  <c r="AVT22" i="1"/>
  <c r="AVU22" i="1"/>
  <c r="AVV22" i="1"/>
  <c r="AVW22" i="1"/>
  <c r="AVX22" i="1"/>
  <c r="AVY22" i="1"/>
  <c r="AVZ22" i="1"/>
  <c r="AWA22" i="1"/>
  <c r="AWB22" i="1"/>
  <c r="AWC22" i="1"/>
  <c r="AWD22" i="1"/>
  <c r="AWE22" i="1"/>
  <c r="AWF22" i="1"/>
  <c r="AWG22" i="1"/>
  <c r="AWH22" i="1"/>
  <c r="AWI22" i="1"/>
  <c r="AWJ22" i="1"/>
  <c r="AWK22" i="1"/>
  <c r="AWL22" i="1"/>
  <c r="AWM22" i="1"/>
  <c r="AWN22" i="1"/>
  <c r="AWO22" i="1"/>
  <c r="AWP22" i="1"/>
  <c r="AWQ22" i="1"/>
  <c r="AWR22" i="1"/>
  <c r="AWS22" i="1"/>
  <c r="AWT22" i="1"/>
  <c r="AWU22" i="1"/>
  <c r="AWV22" i="1"/>
  <c r="AWW22" i="1"/>
  <c r="AWX22" i="1"/>
  <c r="AWY22" i="1"/>
  <c r="AWZ22" i="1"/>
  <c r="AXA22" i="1"/>
  <c r="AXB22" i="1"/>
  <c r="AXC22" i="1"/>
  <c r="AXD22" i="1"/>
  <c r="AXE22" i="1"/>
  <c r="AXF22" i="1"/>
  <c r="AXG22" i="1"/>
  <c r="AXH22" i="1"/>
  <c r="AXI22" i="1"/>
  <c r="AXJ22" i="1"/>
  <c r="AXK22" i="1"/>
  <c r="AXL22" i="1"/>
  <c r="AXM22" i="1"/>
  <c r="AXN22" i="1"/>
  <c r="AXO22" i="1"/>
  <c r="AXP22" i="1"/>
  <c r="AXQ22" i="1"/>
  <c r="AXR22" i="1"/>
  <c r="AXS22" i="1"/>
  <c r="AXT22" i="1"/>
  <c r="AXU22" i="1"/>
  <c r="AXV22" i="1"/>
  <c r="AXW22" i="1"/>
  <c r="AXX22" i="1"/>
  <c r="AXY22" i="1"/>
  <c r="AXZ22" i="1"/>
  <c r="AYA22" i="1"/>
  <c r="AYB22" i="1"/>
  <c r="AYC22" i="1"/>
  <c r="AYD22" i="1"/>
  <c r="AYE22" i="1"/>
  <c r="AYF22" i="1"/>
  <c r="AYG22" i="1"/>
  <c r="AYH22" i="1"/>
  <c r="AYI22" i="1"/>
  <c r="AYJ22" i="1"/>
  <c r="AYK22" i="1"/>
  <c r="AYL22" i="1"/>
  <c r="AYM22" i="1"/>
  <c r="AYN22" i="1"/>
  <c r="AYO22" i="1"/>
  <c r="AYP22" i="1"/>
  <c r="AYQ22" i="1"/>
  <c r="AYR22" i="1"/>
  <c r="AYS22" i="1"/>
  <c r="AYT22" i="1"/>
  <c r="AYU22" i="1"/>
  <c r="AYV22" i="1"/>
  <c r="AYW22" i="1"/>
  <c r="AYX22" i="1"/>
  <c r="AYY22" i="1"/>
  <c r="AYZ22" i="1"/>
  <c r="AZA22" i="1"/>
  <c r="AZB22" i="1"/>
  <c r="AZC22" i="1"/>
  <c r="AZD22" i="1"/>
  <c r="AZE22" i="1"/>
  <c r="AZF22" i="1"/>
  <c r="AZG22" i="1"/>
  <c r="AZH22" i="1"/>
  <c r="AZI22" i="1"/>
  <c r="AZJ22" i="1"/>
  <c r="AZK22" i="1"/>
  <c r="AZL22" i="1"/>
  <c r="AZM22" i="1"/>
  <c r="AZN22" i="1"/>
  <c r="AZO22" i="1"/>
  <c r="AZP22" i="1"/>
  <c r="AZQ22" i="1"/>
  <c r="AZR22" i="1"/>
  <c r="AZS22" i="1"/>
  <c r="AZT22" i="1"/>
  <c r="AZU22" i="1"/>
  <c r="AZV22" i="1"/>
  <c r="AZW22" i="1"/>
  <c r="AZX22" i="1"/>
  <c r="AZY22" i="1"/>
  <c r="AZZ22" i="1"/>
  <c r="BAA22" i="1"/>
  <c r="BAB22" i="1"/>
  <c r="BAC22" i="1"/>
  <c r="BAD22" i="1"/>
  <c r="BAE22" i="1"/>
  <c r="BAF22" i="1"/>
  <c r="BAG22" i="1"/>
  <c r="BAH22" i="1"/>
  <c r="BAI22" i="1"/>
  <c r="BAJ22" i="1"/>
  <c r="BAK22" i="1"/>
  <c r="BAL22" i="1"/>
  <c r="BAM22" i="1"/>
  <c r="BAN22" i="1"/>
  <c r="BAO22" i="1"/>
  <c r="BAP22" i="1"/>
  <c r="BAQ22" i="1"/>
  <c r="BAR22" i="1"/>
  <c r="BAS22" i="1"/>
  <c r="BAT22" i="1"/>
  <c r="BAU22" i="1"/>
  <c r="BAV22" i="1"/>
  <c r="BAW22" i="1"/>
  <c r="BAX22" i="1"/>
  <c r="BAY22" i="1"/>
  <c r="BAZ22" i="1"/>
  <c r="BBA22" i="1"/>
  <c r="BBB22" i="1"/>
  <c r="BBC22" i="1"/>
  <c r="BBD22" i="1"/>
  <c r="BBE22" i="1"/>
  <c r="BBF22" i="1"/>
  <c r="BBG22" i="1"/>
  <c r="BBH22" i="1"/>
  <c r="BBI22" i="1"/>
  <c r="BBJ22" i="1"/>
  <c r="BBK22" i="1"/>
  <c r="BBL22" i="1"/>
  <c r="BBM22" i="1"/>
  <c r="BBN22" i="1"/>
  <c r="BBO22" i="1"/>
  <c r="BBP22" i="1"/>
  <c r="BBQ22" i="1"/>
  <c r="BBR22" i="1"/>
  <c r="BBS22" i="1"/>
  <c r="BBT22" i="1"/>
  <c r="BBU22" i="1"/>
  <c r="BBV22" i="1"/>
  <c r="BBW22" i="1"/>
  <c r="BBX22" i="1"/>
  <c r="BBY22" i="1"/>
  <c r="BBZ22" i="1"/>
  <c r="BCA22" i="1"/>
  <c r="BCB22" i="1"/>
  <c r="BCC22" i="1"/>
  <c r="BCD22" i="1"/>
  <c r="BCE22" i="1"/>
  <c r="BCF22" i="1"/>
  <c r="BCG22" i="1"/>
  <c r="BCH22" i="1"/>
  <c r="BCI22" i="1"/>
  <c r="BCJ22" i="1"/>
  <c r="BCK22" i="1"/>
  <c r="BCL22" i="1"/>
  <c r="BCM22" i="1"/>
  <c r="BCN22" i="1"/>
  <c r="BCO22" i="1"/>
  <c r="BCP22" i="1"/>
  <c r="BCQ22" i="1"/>
  <c r="BCR22" i="1"/>
  <c r="BCS22" i="1"/>
  <c r="BCT22" i="1"/>
  <c r="BCU22" i="1"/>
  <c r="BCV22" i="1"/>
  <c r="BCW22" i="1"/>
  <c r="BCX22" i="1"/>
  <c r="BCY22" i="1"/>
  <c r="BCZ22" i="1"/>
  <c r="BDA22" i="1"/>
  <c r="BDB22" i="1"/>
  <c r="BDC22" i="1"/>
  <c r="BDD22" i="1"/>
  <c r="BDE22" i="1"/>
  <c r="BDF22" i="1"/>
  <c r="BDG22" i="1"/>
  <c r="BDH22" i="1"/>
  <c r="BDI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Z23" i="1"/>
  <c r="JA23" i="1"/>
  <c r="JB23" i="1"/>
  <c r="JC23" i="1"/>
  <c r="JD23" i="1"/>
  <c r="JE23" i="1"/>
  <c r="JF23" i="1"/>
  <c r="JG23" i="1"/>
  <c r="JH23" i="1"/>
  <c r="JI23" i="1"/>
  <c r="JJ23" i="1"/>
  <c r="JK23" i="1"/>
  <c r="JL23" i="1"/>
  <c r="JM23" i="1"/>
  <c r="JN23" i="1"/>
  <c r="JO23" i="1"/>
  <c r="JP23" i="1"/>
  <c r="JQ23" i="1"/>
  <c r="JR23" i="1"/>
  <c r="JS23" i="1"/>
  <c r="JT23" i="1"/>
  <c r="JU23" i="1"/>
  <c r="JV23" i="1"/>
  <c r="JW23" i="1"/>
  <c r="JX23" i="1"/>
  <c r="JY23" i="1"/>
  <c r="JZ23" i="1"/>
  <c r="KA23" i="1"/>
  <c r="KB23" i="1"/>
  <c r="KC23" i="1"/>
  <c r="KD23" i="1"/>
  <c r="KE23" i="1"/>
  <c r="KF23" i="1"/>
  <c r="KG23" i="1"/>
  <c r="KH23" i="1"/>
  <c r="KI23" i="1"/>
  <c r="KJ23" i="1"/>
  <c r="KK23" i="1"/>
  <c r="KL23" i="1"/>
  <c r="KM23" i="1"/>
  <c r="KN23" i="1"/>
  <c r="KO23" i="1"/>
  <c r="KP23" i="1"/>
  <c r="KQ23" i="1"/>
  <c r="KR23" i="1"/>
  <c r="KS23" i="1"/>
  <c r="KT23" i="1"/>
  <c r="KU23" i="1"/>
  <c r="KV23" i="1"/>
  <c r="KW23" i="1"/>
  <c r="KX23" i="1"/>
  <c r="KY23" i="1"/>
  <c r="KZ23" i="1"/>
  <c r="LA23" i="1"/>
  <c r="LB23" i="1"/>
  <c r="LC23" i="1"/>
  <c r="LD23" i="1"/>
  <c r="LE23" i="1"/>
  <c r="LF23" i="1"/>
  <c r="LG23" i="1"/>
  <c r="LH23" i="1"/>
  <c r="LI23" i="1"/>
  <c r="LJ23" i="1"/>
  <c r="LK23" i="1"/>
  <c r="LL23" i="1"/>
  <c r="LM23" i="1"/>
  <c r="LN23" i="1"/>
  <c r="LO23" i="1"/>
  <c r="LP23" i="1"/>
  <c r="LQ23" i="1"/>
  <c r="LR23" i="1"/>
  <c r="LS23" i="1"/>
  <c r="LT23" i="1"/>
  <c r="LU23" i="1"/>
  <c r="LV23" i="1"/>
  <c r="LW23" i="1"/>
  <c r="LX23" i="1"/>
  <c r="LY23" i="1"/>
  <c r="LZ23" i="1"/>
  <c r="MA23" i="1"/>
  <c r="MB23" i="1"/>
  <c r="MC23" i="1"/>
  <c r="MD23" i="1"/>
  <c r="ME23" i="1"/>
  <c r="MF23" i="1"/>
  <c r="MG23" i="1"/>
  <c r="MH23" i="1"/>
  <c r="MI23" i="1"/>
  <c r="MJ23" i="1"/>
  <c r="MK23" i="1"/>
  <c r="ML23" i="1"/>
  <c r="MM23" i="1"/>
  <c r="MN23" i="1"/>
  <c r="MO23" i="1"/>
  <c r="MP23" i="1"/>
  <c r="MQ23" i="1"/>
  <c r="MR23" i="1"/>
  <c r="MS23" i="1"/>
  <c r="MT23" i="1"/>
  <c r="MU23" i="1"/>
  <c r="MV23" i="1"/>
  <c r="MW23" i="1"/>
  <c r="MX23" i="1"/>
  <c r="MY23" i="1"/>
  <c r="MZ23" i="1"/>
  <c r="NA23" i="1"/>
  <c r="NB23" i="1"/>
  <c r="NC23" i="1"/>
  <c r="ND23" i="1"/>
  <c r="NE23" i="1"/>
  <c r="NF23" i="1"/>
  <c r="NG23" i="1"/>
  <c r="NH23" i="1"/>
  <c r="NI23" i="1"/>
  <c r="NJ23" i="1"/>
  <c r="NK23" i="1"/>
  <c r="NL23" i="1"/>
  <c r="NM23" i="1"/>
  <c r="NN23" i="1"/>
  <c r="NO23" i="1"/>
  <c r="NP23" i="1"/>
  <c r="NQ23" i="1"/>
  <c r="NR23" i="1"/>
  <c r="NS23" i="1"/>
  <c r="NT23" i="1"/>
  <c r="NU23" i="1"/>
  <c r="NV23" i="1"/>
  <c r="NW23" i="1"/>
  <c r="NX23" i="1"/>
  <c r="NY23" i="1"/>
  <c r="NZ23" i="1"/>
  <c r="OA23" i="1"/>
  <c r="OB23" i="1"/>
  <c r="OC23" i="1"/>
  <c r="OD23" i="1"/>
  <c r="OE23" i="1"/>
  <c r="OF23" i="1"/>
  <c r="OG23" i="1"/>
  <c r="OH23" i="1"/>
  <c r="OI23" i="1"/>
  <c r="OJ23" i="1"/>
  <c r="OK23" i="1"/>
  <c r="OL23" i="1"/>
  <c r="OM23" i="1"/>
  <c r="ON23" i="1"/>
  <c r="OO23" i="1"/>
  <c r="OP23" i="1"/>
  <c r="OQ23" i="1"/>
  <c r="OR23" i="1"/>
  <c r="OS23" i="1"/>
  <c r="OT23" i="1"/>
  <c r="OU23" i="1"/>
  <c r="OV23" i="1"/>
  <c r="OW23" i="1"/>
  <c r="OX23" i="1"/>
  <c r="OY23" i="1"/>
  <c r="OZ23" i="1"/>
  <c r="PA23" i="1"/>
  <c r="PB23" i="1"/>
  <c r="PC23" i="1"/>
  <c r="PD23" i="1"/>
  <c r="PE23" i="1"/>
  <c r="PF23" i="1"/>
  <c r="PG23" i="1"/>
  <c r="PH23" i="1"/>
  <c r="PI23" i="1"/>
  <c r="PJ23" i="1"/>
  <c r="PK23" i="1"/>
  <c r="PL23" i="1"/>
  <c r="PM23" i="1"/>
  <c r="PN23" i="1"/>
  <c r="PO23" i="1"/>
  <c r="PP23" i="1"/>
  <c r="PQ23" i="1"/>
  <c r="PR23" i="1"/>
  <c r="PS23" i="1"/>
  <c r="PT23" i="1"/>
  <c r="PU23" i="1"/>
  <c r="PV23" i="1"/>
  <c r="PW23" i="1"/>
  <c r="PX23" i="1"/>
  <c r="PY23" i="1"/>
  <c r="PZ23" i="1"/>
  <c r="QA23" i="1"/>
  <c r="QB23" i="1"/>
  <c r="QC23" i="1"/>
  <c r="QD23" i="1"/>
  <c r="QE23" i="1"/>
  <c r="QF23" i="1"/>
  <c r="QG23" i="1"/>
  <c r="QH23" i="1"/>
  <c r="QI23" i="1"/>
  <c r="QJ23" i="1"/>
  <c r="QK23" i="1"/>
  <c r="QL23" i="1"/>
  <c r="QM23" i="1"/>
  <c r="QN23" i="1"/>
  <c r="QO23" i="1"/>
  <c r="QP23" i="1"/>
  <c r="QQ23" i="1"/>
  <c r="QR23" i="1"/>
  <c r="QS23" i="1"/>
  <c r="QT23" i="1"/>
  <c r="QU23" i="1"/>
  <c r="QV23" i="1"/>
  <c r="QW23" i="1"/>
  <c r="QX23" i="1"/>
  <c r="QY23" i="1"/>
  <c r="QZ23" i="1"/>
  <c r="RA23" i="1"/>
  <c r="RB23" i="1"/>
  <c r="RC23" i="1"/>
  <c r="RD23" i="1"/>
  <c r="RE23" i="1"/>
  <c r="RF23" i="1"/>
  <c r="RG23" i="1"/>
  <c r="RH23" i="1"/>
  <c r="RI23" i="1"/>
  <c r="RJ23" i="1"/>
  <c r="RK23" i="1"/>
  <c r="RL23" i="1"/>
  <c r="RM23" i="1"/>
  <c r="RN23" i="1"/>
  <c r="RO23" i="1"/>
  <c r="RP23" i="1"/>
  <c r="RQ23" i="1"/>
  <c r="RR23" i="1"/>
  <c r="RS23" i="1"/>
  <c r="RT23" i="1"/>
  <c r="RU23" i="1"/>
  <c r="RV23" i="1"/>
  <c r="RW23" i="1"/>
  <c r="RX23" i="1"/>
  <c r="RY23" i="1"/>
  <c r="RZ23" i="1"/>
  <c r="SA23" i="1"/>
  <c r="SB23" i="1"/>
  <c r="SC23" i="1"/>
  <c r="SD23" i="1"/>
  <c r="SE23" i="1"/>
  <c r="SF23" i="1"/>
  <c r="SG23" i="1"/>
  <c r="SH23" i="1"/>
  <c r="SI23" i="1"/>
  <c r="SJ23" i="1"/>
  <c r="SK23" i="1"/>
  <c r="SL23" i="1"/>
  <c r="SM23" i="1"/>
  <c r="SN23" i="1"/>
  <c r="SO23" i="1"/>
  <c r="SP23" i="1"/>
  <c r="SQ23" i="1"/>
  <c r="SR23" i="1"/>
  <c r="SS23" i="1"/>
  <c r="ST23" i="1"/>
  <c r="SU23" i="1"/>
  <c r="SV23" i="1"/>
  <c r="SW23" i="1"/>
  <c r="SX23" i="1"/>
  <c r="SY23" i="1"/>
  <c r="SZ23" i="1"/>
  <c r="TA23" i="1"/>
  <c r="TB23" i="1"/>
  <c r="TC23" i="1"/>
  <c r="TD23" i="1"/>
  <c r="TE23" i="1"/>
  <c r="TF23" i="1"/>
  <c r="TG23" i="1"/>
  <c r="TH23" i="1"/>
  <c r="TI23" i="1"/>
  <c r="TJ23" i="1"/>
  <c r="TK23" i="1"/>
  <c r="TL23" i="1"/>
  <c r="TM23" i="1"/>
  <c r="TN23" i="1"/>
  <c r="TO23" i="1"/>
  <c r="TP23" i="1"/>
  <c r="TQ23" i="1"/>
  <c r="TR23" i="1"/>
  <c r="TS23" i="1"/>
  <c r="TT23" i="1"/>
  <c r="TU23" i="1"/>
  <c r="TV23" i="1"/>
  <c r="TW23" i="1"/>
  <c r="TX23" i="1"/>
  <c r="TY23" i="1"/>
  <c r="TZ23" i="1"/>
  <c r="UA23" i="1"/>
  <c r="UB23" i="1"/>
  <c r="UC23" i="1"/>
  <c r="UD23" i="1"/>
  <c r="UE23" i="1"/>
  <c r="UF23" i="1"/>
  <c r="UG23" i="1"/>
  <c r="UH23" i="1"/>
  <c r="UI23" i="1"/>
  <c r="UJ23" i="1"/>
  <c r="UK23" i="1"/>
  <c r="UL23" i="1"/>
  <c r="UM23" i="1"/>
  <c r="UN23" i="1"/>
  <c r="UO23" i="1"/>
  <c r="UP23" i="1"/>
  <c r="UQ23" i="1"/>
  <c r="UR23" i="1"/>
  <c r="US23" i="1"/>
  <c r="UT23" i="1"/>
  <c r="UU23" i="1"/>
  <c r="UV23" i="1"/>
  <c r="UW23" i="1"/>
  <c r="UX23" i="1"/>
  <c r="UY23" i="1"/>
  <c r="UZ23" i="1"/>
  <c r="VA23" i="1"/>
  <c r="VB23" i="1"/>
  <c r="VC23" i="1"/>
  <c r="VD23" i="1"/>
  <c r="VE23" i="1"/>
  <c r="VF23" i="1"/>
  <c r="VG23" i="1"/>
  <c r="VH23" i="1"/>
  <c r="VI23" i="1"/>
  <c r="VJ23" i="1"/>
  <c r="VK23" i="1"/>
  <c r="VL23" i="1"/>
  <c r="VM23" i="1"/>
  <c r="VN23" i="1"/>
  <c r="VO23" i="1"/>
  <c r="VP23" i="1"/>
  <c r="VQ23" i="1"/>
  <c r="VR23" i="1"/>
  <c r="VS23" i="1"/>
  <c r="VT23" i="1"/>
  <c r="VU23" i="1"/>
  <c r="VV23" i="1"/>
  <c r="VW23" i="1"/>
  <c r="VX23" i="1"/>
  <c r="VY23" i="1"/>
  <c r="VZ23" i="1"/>
  <c r="WA23" i="1"/>
  <c r="WB23" i="1"/>
  <c r="WC23" i="1"/>
  <c r="WD23" i="1"/>
  <c r="WE23" i="1"/>
  <c r="WF23" i="1"/>
  <c r="WG23" i="1"/>
  <c r="WH23" i="1"/>
  <c r="WI23" i="1"/>
  <c r="WJ23" i="1"/>
  <c r="WK23" i="1"/>
  <c r="WL23" i="1"/>
  <c r="WM23" i="1"/>
  <c r="WN23" i="1"/>
  <c r="WO23" i="1"/>
  <c r="WP23" i="1"/>
  <c r="WQ23" i="1"/>
  <c r="WR23" i="1"/>
  <c r="WS23" i="1"/>
  <c r="WT23" i="1"/>
  <c r="WU23" i="1"/>
  <c r="WV23" i="1"/>
  <c r="WW23" i="1"/>
  <c r="WX23" i="1"/>
  <c r="WY23" i="1"/>
  <c r="WZ23" i="1"/>
  <c r="XA23" i="1"/>
  <c r="XB23" i="1"/>
  <c r="XC23" i="1"/>
  <c r="XD23" i="1"/>
  <c r="XE23" i="1"/>
  <c r="XF23" i="1"/>
  <c r="XG23" i="1"/>
  <c r="XH23" i="1"/>
  <c r="XI23" i="1"/>
  <c r="XJ23" i="1"/>
  <c r="XK23" i="1"/>
  <c r="XL23" i="1"/>
  <c r="XM23" i="1"/>
  <c r="XN23" i="1"/>
  <c r="XO23" i="1"/>
  <c r="XP23" i="1"/>
  <c r="XQ23" i="1"/>
  <c r="XR23" i="1"/>
  <c r="XS23" i="1"/>
  <c r="XT23" i="1"/>
  <c r="XU23" i="1"/>
  <c r="XV23" i="1"/>
  <c r="XW23" i="1"/>
  <c r="XX23" i="1"/>
  <c r="XY23" i="1"/>
  <c r="XZ23" i="1"/>
  <c r="YA23" i="1"/>
  <c r="YB23" i="1"/>
  <c r="YC23" i="1"/>
  <c r="YD23" i="1"/>
  <c r="YE23" i="1"/>
  <c r="YF23" i="1"/>
  <c r="YG23" i="1"/>
  <c r="YH23" i="1"/>
  <c r="YI23" i="1"/>
  <c r="YJ23" i="1"/>
  <c r="YK23" i="1"/>
  <c r="YL23" i="1"/>
  <c r="YM23" i="1"/>
  <c r="YN23" i="1"/>
  <c r="YO23" i="1"/>
  <c r="YP23" i="1"/>
  <c r="YQ23" i="1"/>
  <c r="YR23" i="1"/>
  <c r="YS23" i="1"/>
  <c r="YT23" i="1"/>
  <c r="YU23" i="1"/>
  <c r="YV23" i="1"/>
  <c r="YW23" i="1"/>
  <c r="YX23" i="1"/>
  <c r="YY23" i="1"/>
  <c r="YZ23" i="1"/>
  <c r="ZA23" i="1"/>
  <c r="ZB23" i="1"/>
  <c r="ZC23" i="1"/>
  <c r="ZD23" i="1"/>
  <c r="ZE23" i="1"/>
  <c r="ZF23" i="1"/>
  <c r="ZG23" i="1"/>
  <c r="ZH23" i="1"/>
  <c r="ZI23" i="1"/>
  <c r="ZJ23" i="1"/>
  <c r="ZK23" i="1"/>
  <c r="ZL23" i="1"/>
  <c r="ZM23" i="1"/>
  <c r="ZN23" i="1"/>
  <c r="ZO23" i="1"/>
  <c r="ZP23" i="1"/>
  <c r="ZQ23" i="1"/>
  <c r="ZR23" i="1"/>
  <c r="ZS23" i="1"/>
  <c r="ZT23" i="1"/>
  <c r="ZU23" i="1"/>
  <c r="ZV23" i="1"/>
  <c r="ZW23" i="1"/>
  <c r="ZX23" i="1"/>
  <c r="ZY23" i="1"/>
  <c r="ZZ23" i="1"/>
  <c r="AAA23" i="1"/>
  <c r="AAB23" i="1"/>
  <c r="AAC23" i="1"/>
  <c r="AAD23" i="1"/>
  <c r="AAE23" i="1"/>
  <c r="AAF23" i="1"/>
  <c r="AAG23" i="1"/>
  <c r="AAH23" i="1"/>
  <c r="AAI23" i="1"/>
  <c r="AAJ23" i="1"/>
  <c r="AAK23" i="1"/>
  <c r="AAL23" i="1"/>
  <c r="AAM23" i="1"/>
  <c r="AAN23" i="1"/>
  <c r="AAO23" i="1"/>
  <c r="AAP23" i="1"/>
  <c r="AAQ23" i="1"/>
  <c r="AAR23" i="1"/>
  <c r="AAS23" i="1"/>
  <c r="AAT23" i="1"/>
  <c r="AAU23" i="1"/>
  <c r="AAV23" i="1"/>
  <c r="AAW23" i="1"/>
  <c r="AAX23" i="1"/>
  <c r="AAY23" i="1"/>
  <c r="AAZ23" i="1"/>
  <c r="ABA23" i="1"/>
  <c r="ABB23" i="1"/>
  <c r="ABC23" i="1"/>
  <c r="ABD23" i="1"/>
  <c r="ABE23" i="1"/>
  <c r="ABF23" i="1"/>
  <c r="ABG23" i="1"/>
  <c r="ABH23" i="1"/>
  <c r="ABI23" i="1"/>
  <c r="ABJ23" i="1"/>
  <c r="ABK23" i="1"/>
  <c r="ABL23" i="1"/>
  <c r="ABM23" i="1"/>
  <c r="ABN23" i="1"/>
  <c r="ABO23" i="1"/>
  <c r="ABP23" i="1"/>
  <c r="ABQ23" i="1"/>
  <c r="ABR23" i="1"/>
  <c r="ABS23" i="1"/>
  <c r="ABT23" i="1"/>
  <c r="ABU23" i="1"/>
  <c r="ABV23" i="1"/>
  <c r="ABW23" i="1"/>
  <c r="ABX23" i="1"/>
  <c r="ABY23" i="1"/>
  <c r="ABZ23" i="1"/>
  <c r="ACA23" i="1"/>
  <c r="ACB23" i="1"/>
  <c r="ACC23" i="1"/>
  <c r="ACD23" i="1"/>
  <c r="ACE23" i="1"/>
  <c r="ACF23" i="1"/>
  <c r="ACG23" i="1"/>
  <c r="ACH23" i="1"/>
  <c r="ACI23" i="1"/>
  <c r="ACJ23" i="1"/>
  <c r="ACK23" i="1"/>
  <c r="ACL23" i="1"/>
  <c r="ACM23" i="1"/>
  <c r="ACN23" i="1"/>
  <c r="ACO23" i="1"/>
  <c r="ACP23" i="1"/>
  <c r="ACQ23" i="1"/>
  <c r="ACR23" i="1"/>
  <c r="ACS23" i="1"/>
  <c r="ACT23" i="1"/>
  <c r="ACU23" i="1"/>
  <c r="ACV23" i="1"/>
  <c r="ACW23" i="1"/>
  <c r="ACX23" i="1"/>
  <c r="ACY23" i="1"/>
  <c r="ACZ23" i="1"/>
  <c r="ADA23" i="1"/>
  <c r="ADB23" i="1"/>
  <c r="ADC23" i="1"/>
  <c r="ADD23" i="1"/>
  <c r="ADE23" i="1"/>
  <c r="ADF23" i="1"/>
  <c r="ADG23" i="1"/>
  <c r="ADH23" i="1"/>
  <c r="ADI23" i="1"/>
  <c r="ADJ23" i="1"/>
  <c r="ADK23" i="1"/>
  <c r="ADL23" i="1"/>
  <c r="ADM23" i="1"/>
  <c r="ADN23" i="1"/>
  <c r="ADO23" i="1"/>
  <c r="ADP23" i="1"/>
  <c r="ADQ23" i="1"/>
  <c r="ADR23" i="1"/>
  <c r="ADS23" i="1"/>
  <c r="ADT23" i="1"/>
  <c r="ADU23" i="1"/>
  <c r="ADV23" i="1"/>
  <c r="ADW23" i="1"/>
  <c r="ADX23" i="1"/>
  <c r="ADY23" i="1"/>
  <c r="ADZ23" i="1"/>
  <c r="AEA23" i="1"/>
  <c r="AEB23" i="1"/>
  <c r="AEC23" i="1"/>
  <c r="AED23" i="1"/>
  <c r="AEE23" i="1"/>
  <c r="AEF23" i="1"/>
  <c r="AEG23" i="1"/>
  <c r="AEH23" i="1"/>
  <c r="AEI23" i="1"/>
  <c r="AEJ23" i="1"/>
  <c r="AEK23" i="1"/>
  <c r="AEL23" i="1"/>
  <c r="AEM23" i="1"/>
  <c r="AEN23" i="1"/>
  <c r="AEO23" i="1"/>
  <c r="AEP23" i="1"/>
  <c r="AEQ23" i="1"/>
  <c r="AER23" i="1"/>
  <c r="AES23" i="1"/>
  <c r="AET23" i="1"/>
  <c r="AEU23" i="1"/>
  <c r="AEV23" i="1"/>
  <c r="AEW23" i="1"/>
  <c r="AEX23" i="1"/>
  <c r="AEY23" i="1"/>
  <c r="AEZ23" i="1"/>
  <c r="AFA23" i="1"/>
  <c r="AFB23" i="1"/>
  <c r="AFC23" i="1"/>
  <c r="AFD23" i="1"/>
  <c r="AFE23" i="1"/>
  <c r="AFF23" i="1"/>
  <c r="AFG23" i="1"/>
  <c r="AFH23" i="1"/>
  <c r="AFI23" i="1"/>
  <c r="AFJ23" i="1"/>
  <c r="AFK23" i="1"/>
  <c r="AFL23" i="1"/>
  <c r="AFM23" i="1"/>
  <c r="AFN23" i="1"/>
  <c r="AFO23" i="1"/>
  <c r="AFP23" i="1"/>
  <c r="AFQ23" i="1"/>
  <c r="AFR23" i="1"/>
  <c r="AFS23" i="1"/>
  <c r="AFT23" i="1"/>
  <c r="AFU23" i="1"/>
  <c r="AFV23" i="1"/>
  <c r="AFW23" i="1"/>
  <c r="AFX23" i="1"/>
  <c r="AFY23" i="1"/>
  <c r="AFZ23" i="1"/>
  <c r="AGA23" i="1"/>
  <c r="AGB23" i="1"/>
  <c r="AGC23" i="1"/>
  <c r="AGD23" i="1"/>
  <c r="AGE23" i="1"/>
  <c r="AGF23" i="1"/>
  <c r="AGG23" i="1"/>
  <c r="AGH23" i="1"/>
  <c r="AGI23" i="1"/>
  <c r="AGJ23" i="1"/>
  <c r="AGK23" i="1"/>
  <c r="AGL23" i="1"/>
  <c r="AGM23" i="1"/>
  <c r="AGN23" i="1"/>
  <c r="AGO23" i="1"/>
  <c r="AGP23" i="1"/>
  <c r="AGQ23" i="1"/>
  <c r="AGR23" i="1"/>
  <c r="AGS23" i="1"/>
  <c r="AGT23" i="1"/>
  <c r="AGU23" i="1"/>
  <c r="AGV23" i="1"/>
  <c r="AGW23" i="1"/>
  <c r="AGX23" i="1"/>
  <c r="AGY23" i="1"/>
  <c r="AGZ23" i="1"/>
  <c r="AHA23" i="1"/>
  <c r="AHB23" i="1"/>
  <c r="AHC23" i="1"/>
  <c r="AHD23" i="1"/>
  <c r="AHE23" i="1"/>
  <c r="AHF23" i="1"/>
  <c r="AHG23" i="1"/>
  <c r="AHH23" i="1"/>
  <c r="AHI23" i="1"/>
  <c r="AHJ23" i="1"/>
  <c r="AHK23" i="1"/>
  <c r="AHL23" i="1"/>
  <c r="AHM23" i="1"/>
  <c r="AHN23" i="1"/>
  <c r="AHO23" i="1"/>
  <c r="AHP23" i="1"/>
  <c r="AHQ23" i="1"/>
  <c r="AHR23" i="1"/>
  <c r="AHS23" i="1"/>
  <c r="AHT23" i="1"/>
  <c r="AHU23" i="1"/>
  <c r="AHV23" i="1"/>
  <c r="AHW23" i="1"/>
  <c r="AHX23" i="1"/>
  <c r="AHY23" i="1"/>
  <c r="AHZ23" i="1"/>
  <c r="AIA23" i="1"/>
  <c r="AIB23" i="1"/>
  <c r="AIC23" i="1"/>
  <c r="AID23" i="1"/>
  <c r="AIE23" i="1"/>
  <c r="AIF23" i="1"/>
  <c r="AIG23" i="1"/>
  <c r="AIH23" i="1"/>
  <c r="AII23" i="1"/>
  <c r="AIJ23" i="1"/>
  <c r="AIK23" i="1"/>
  <c r="AIL23" i="1"/>
  <c r="AIM23" i="1"/>
  <c r="AIN23" i="1"/>
  <c r="AIO23" i="1"/>
  <c r="AIP23" i="1"/>
  <c r="AIQ23" i="1"/>
  <c r="AIR23" i="1"/>
  <c r="AIS23" i="1"/>
  <c r="AIT23" i="1"/>
  <c r="AIU23" i="1"/>
  <c r="AIV23" i="1"/>
  <c r="AIW23" i="1"/>
  <c r="AIX23" i="1"/>
  <c r="AIY23" i="1"/>
  <c r="AIZ23" i="1"/>
  <c r="AJA23" i="1"/>
  <c r="AJB23" i="1"/>
  <c r="AJC23" i="1"/>
  <c r="AJD23" i="1"/>
  <c r="AJE23" i="1"/>
  <c r="AJF23" i="1"/>
  <c r="AJG23" i="1"/>
  <c r="AJH23" i="1"/>
  <c r="AJI23" i="1"/>
  <c r="AJJ23" i="1"/>
  <c r="AJK23" i="1"/>
  <c r="AJL23" i="1"/>
  <c r="AJM23" i="1"/>
  <c r="AJN23" i="1"/>
  <c r="AJO23" i="1"/>
  <c r="AJP23" i="1"/>
  <c r="AJQ23" i="1"/>
  <c r="AJR23" i="1"/>
  <c r="AJS23" i="1"/>
  <c r="AJT23" i="1"/>
  <c r="AJU23" i="1"/>
  <c r="AJV23" i="1"/>
  <c r="AJW23" i="1"/>
  <c r="AJX23" i="1"/>
  <c r="AJY23" i="1"/>
  <c r="AJZ23" i="1"/>
  <c r="AKA23" i="1"/>
  <c r="AKB23" i="1"/>
  <c r="AKC23" i="1"/>
  <c r="AKD23" i="1"/>
  <c r="AKE23" i="1"/>
  <c r="AKF23" i="1"/>
  <c r="AKG23" i="1"/>
  <c r="AKH23" i="1"/>
  <c r="AKI23" i="1"/>
  <c r="AKJ23" i="1"/>
  <c r="AKK23" i="1"/>
  <c r="AKL23" i="1"/>
  <c r="AKM23" i="1"/>
  <c r="AKN23" i="1"/>
  <c r="AKO23" i="1"/>
  <c r="AKP23" i="1"/>
  <c r="AKQ23" i="1"/>
  <c r="AKR23" i="1"/>
  <c r="AKS23" i="1"/>
  <c r="AKT23" i="1"/>
  <c r="AKU23" i="1"/>
  <c r="AKV23" i="1"/>
  <c r="AKW23" i="1"/>
  <c r="AKX23" i="1"/>
  <c r="AKY23" i="1"/>
  <c r="AKZ23" i="1"/>
  <c r="ALA23" i="1"/>
  <c r="ALB23" i="1"/>
  <c r="ALC23" i="1"/>
  <c r="ALD23" i="1"/>
  <c r="ALE23" i="1"/>
  <c r="ALF23" i="1"/>
  <c r="ALG23" i="1"/>
  <c r="ALH23" i="1"/>
  <c r="ALI23" i="1"/>
  <c r="ALJ23" i="1"/>
  <c r="ALK23" i="1"/>
  <c r="ALL23" i="1"/>
  <c r="ALM23" i="1"/>
  <c r="ALN23" i="1"/>
  <c r="ALO23" i="1"/>
  <c r="ALP23" i="1"/>
  <c r="ALQ23" i="1"/>
  <c r="ALR23" i="1"/>
  <c r="ALS23" i="1"/>
  <c r="ALT23" i="1"/>
  <c r="ALU23" i="1"/>
  <c r="ALV23" i="1"/>
  <c r="ALW23" i="1"/>
  <c r="ALX23" i="1"/>
  <c r="ALY23" i="1"/>
  <c r="ALZ23" i="1"/>
  <c r="AMA23" i="1"/>
  <c r="AMB23" i="1"/>
  <c r="AMC23" i="1"/>
  <c r="AMD23" i="1"/>
  <c r="AME23" i="1"/>
  <c r="AMF23" i="1"/>
  <c r="AMG23" i="1"/>
  <c r="AMH23" i="1"/>
  <c r="AMI23" i="1"/>
  <c r="AMJ23" i="1"/>
  <c r="AMK23" i="1"/>
  <c r="AML23" i="1"/>
  <c r="AMM23" i="1"/>
  <c r="AMN23" i="1"/>
  <c r="AMO23" i="1"/>
  <c r="AMP23" i="1"/>
  <c r="AMQ23" i="1"/>
  <c r="AMR23" i="1"/>
  <c r="AMS23" i="1"/>
  <c r="AMT23" i="1"/>
  <c r="AMU23" i="1"/>
  <c r="AMV23" i="1"/>
  <c r="AMW23" i="1"/>
  <c r="AMX23" i="1"/>
  <c r="AMY23" i="1"/>
  <c r="AMZ23" i="1"/>
  <c r="ANA23" i="1"/>
  <c r="ANB23" i="1"/>
  <c r="ANC23" i="1"/>
  <c r="AND23" i="1"/>
  <c r="ANE23" i="1"/>
  <c r="ANF23" i="1"/>
  <c r="ANG23" i="1"/>
  <c r="ANH23" i="1"/>
  <c r="ANI23" i="1"/>
  <c r="ANJ23" i="1"/>
  <c r="ANK23" i="1"/>
  <c r="ANL23" i="1"/>
  <c r="ANM23" i="1"/>
  <c r="ANN23" i="1"/>
  <c r="ANO23" i="1"/>
  <c r="ANP23" i="1"/>
  <c r="ANQ23" i="1"/>
  <c r="ANR23" i="1"/>
  <c r="ANS23" i="1"/>
  <c r="ANT23" i="1"/>
  <c r="ANU23" i="1"/>
  <c r="ANV23" i="1"/>
  <c r="ANW23" i="1"/>
  <c r="ANX23" i="1"/>
  <c r="ANY23" i="1"/>
  <c r="ANZ23" i="1"/>
  <c r="AOA23" i="1"/>
  <c r="AOB23" i="1"/>
  <c r="AOC23" i="1"/>
  <c r="AOD23" i="1"/>
  <c r="AOE23" i="1"/>
  <c r="AOF23" i="1"/>
  <c r="AOG23" i="1"/>
  <c r="AOH23" i="1"/>
  <c r="AOI23" i="1"/>
  <c r="AOJ23" i="1"/>
  <c r="AOK23" i="1"/>
  <c r="AOL23" i="1"/>
  <c r="AOM23" i="1"/>
  <c r="AON23" i="1"/>
  <c r="AOO23" i="1"/>
  <c r="AOP23" i="1"/>
  <c r="AOQ23" i="1"/>
  <c r="AOR23" i="1"/>
  <c r="AOS23" i="1"/>
  <c r="AOT23" i="1"/>
  <c r="AOU23" i="1"/>
  <c r="AOV23" i="1"/>
  <c r="AOW23" i="1"/>
  <c r="AOX23" i="1"/>
  <c r="AOY23" i="1"/>
  <c r="AOZ23" i="1"/>
  <c r="APA23" i="1"/>
  <c r="APB23" i="1"/>
  <c r="APC23" i="1"/>
  <c r="APD23" i="1"/>
  <c r="APE23" i="1"/>
  <c r="APF23" i="1"/>
  <c r="APG23" i="1"/>
  <c r="APH23" i="1"/>
  <c r="API23" i="1"/>
  <c r="APJ23" i="1"/>
  <c r="APK23" i="1"/>
  <c r="APL23" i="1"/>
  <c r="APM23" i="1"/>
  <c r="APN23" i="1"/>
  <c r="APO23" i="1"/>
  <c r="APP23" i="1"/>
  <c r="APQ23" i="1"/>
  <c r="APR23" i="1"/>
  <c r="APS23" i="1"/>
  <c r="APT23" i="1"/>
  <c r="APU23" i="1"/>
  <c r="APV23" i="1"/>
  <c r="APW23" i="1"/>
  <c r="APX23" i="1"/>
  <c r="APY23" i="1"/>
  <c r="APZ23" i="1"/>
  <c r="AQA23" i="1"/>
  <c r="AQB23" i="1"/>
  <c r="AQC23" i="1"/>
  <c r="AQD23" i="1"/>
  <c r="AQE23" i="1"/>
  <c r="AQF23" i="1"/>
  <c r="AQG23" i="1"/>
  <c r="AQH23" i="1"/>
  <c r="AQI23" i="1"/>
  <c r="AQJ23" i="1"/>
  <c r="AQK23" i="1"/>
  <c r="AQL23" i="1"/>
  <c r="AQM23" i="1"/>
  <c r="AQN23" i="1"/>
  <c r="AQO23" i="1"/>
  <c r="AQP23" i="1"/>
  <c r="AQQ23" i="1"/>
  <c r="AQR23" i="1"/>
  <c r="AQS23" i="1"/>
  <c r="AQT23" i="1"/>
  <c r="AQU23" i="1"/>
  <c r="AQV23" i="1"/>
  <c r="AQW23" i="1"/>
  <c r="AQX23" i="1"/>
  <c r="AQY23" i="1"/>
  <c r="AQZ23" i="1"/>
  <c r="ARA23" i="1"/>
  <c r="ARB23" i="1"/>
  <c r="ARC23" i="1"/>
  <c r="ARD23" i="1"/>
  <c r="ARE23" i="1"/>
  <c r="ARF23" i="1"/>
  <c r="ARG23" i="1"/>
  <c r="ARH23" i="1"/>
  <c r="ARI23" i="1"/>
  <c r="ARJ23" i="1"/>
  <c r="ARK23" i="1"/>
  <c r="ARL23" i="1"/>
  <c r="ARM23" i="1"/>
  <c r="ARN23" i="1"/>
  <c r="ARO23" i="1"/>
  <c r="ARP23" i="1"/>
  <c r="ARQ23" i="1"/>
  <c r="ARR23" i="1"/>
  <c r="ARS23" i="1"/>
  <c r="ART23" i="1"/>
  <c r="ARU23" i="1"/>
  <c r="ARV23" i="1"/>
  <c r="ARW23" i="1"/>
  <c r="ARX23" i="1"/>
  <c r="ARY23" i="1"/>
  <c r="ARZ23" i="1"/>
  <c r="ASA23" i="1"/>
  <c r="ASB23" i="1"/>
  <c r="ASC23" i="1"/>
  <c r="ASD23" i="1"/>
  <c r="ASE23" i="1"/>
  <c r="ASF23" i="1"/>
  <c r="ASG23" i="1"/>
  <c r="ASH23" i="1"/>
  <c r="ASI23" i="1"/>
  <c r="ASJ23" i="1"/>
  <c r="ASK23" i="1"/>
  <c r="ASL23" i="1"/>
  <c r="ASM23" i="1"/>
  <c r="ASN23" i="1"/>
  <c r="ASO23" i="1"/>
  <c r="ASP23" i="1"/>
  <c r="ASQ23" i="1"/>
  <c r="ASR23" i="1"/>
  <c r="ASS23" i="1"/>
  <c r="AST23" i="1"/>
  <c r="ASU23" i="1"/>
  <c r="ASV23" i="1"/>
  <c r="ASW23" i="1"/>
  <c r="ASX23" i="1"/>
  <c r="ASY23" i="1"/>
  <c r="ASZ23" i="1"/>
  <c r="ATA23" i="1"/>
  <c r="ATB23" i="1"/>
  <c r="ATC23" i="1"/>
  <c r="ATD23" i="1"/>
  <c r="ATE23" i="1"/>
  <c r="ATF23" i="1"/>
  <c r="ATG23" i="1"/>
  <c r="ATH23" i="1"/>
  <c r="ATI23" i="1"/>
  <c r="ATJ23" i="1"/>
  <c r="ATK23" i="1"/>
  <c r="ATL23" i="1"/>
  <c r="ATM23" i="1"/>
  <c r="ATN23" i="1"/>
  <c r="ATO23" i="1"/>
  <c r="ATP23" i="1"/>
  <c r="ATQ23" i="1"/>
  <c r="ATR23" i="1"/>
  <c r="ATS23" i="1"/>
  <c r="ATT23" i="1"/>
  <c r="ATU23" i="1"/>
  <c r="ATV23" i="1"/>
  <c r="ATW23" i="1"/>
  <c r="ATX23" i="1"/>
  <c r="ATY23" i="1"/>
  <c r="ATZ23" i="1"/>
  <c r="AUA23" i="1"/>
  <c r="AUB23" i="1"/>
  <c r="AUC23" i="1"/>
  <c r="AUD23" i="1"/>
  <c r="AUE23" i="1"/>
  <c r="AUF23" i="1"/>
  <c r="AUG23" i="1"/>
  <c r="AUH23" i="1"/>
  <c r="AUI23" i="1"/>
  <c r="AUJ23" i="1"/>
  <c r="AUK23" i="1"/>
  <c r="AUL23" i="1"/>
  <c r="AUM23" i="1"/>
  <c r="AUN23" i="1"/>
  <c r="AUO23" i="1"/>
  <c r="AUP23" i="1"/>
  <c r="AUQ23" i="1"/>
  <c r="AUR23" i="1"/>
  <c r="AUS23" i="1"/>
  <c r="AUT23" i="1"/>
  <c r="AUU23" i="1"/>
  <c r="AUV23" i="1"/>
  <c r="AUW23" i="1"/>
  <c r="AUX23" i="1"/>
  <c r="AUY23" i="1"/>
  <c r="AUZ23" i="1"/>
  <c r="AVA23" i="1"/>
  <c r="AVB23" i="1"/>
  <c r="AVC23" i="1"/>
  <c r="AVD23" i="1"/>
  <c r="AVE23" i="1"/>
  <c r="AVF23" i="1"/>
  <c r="AVG23" i="1"/>
  <c r="AVH23" i="1"/>
  <c r="AVI23" i="1"/>
  <c r="AVJ23" i="1"/>
  <c r="AVK23" i="1"/>
  <c r="AVL23" i="1"/>
  <c r="AVM23" i="1"/>
  <c r="AVN23" i="1"/>
  <c r="AVO23" i="1"/>
  <c r="AVP23" i="1"/>
  <c r="AVQ23" i="1"/>
  <c r="AVR23" i="1"/>
  <c r="AVS23" i="1"/>
  <c r="AVT23" i="1"/>
  <c r="AVU23" i="1"/>
  <c r="AVV23" i="1"/>
  <c r="AVW23" i="1"/>
  <c r="AVX23" i="1"/>
  <c r="AVY23" i="1"/>
  <c r="AVZ23" i="1"/>
  <c r="AWA23" i="1"/>
  <c r="AWB23" i="1"/>
  <c r="AWC23" i="1"/>
  <c r="AWD23" i="1"/>
  <c r="AWE23" i="1"/>
  <c r="AWF23" i="1"/>
  <c r="AWG23" i="1"/>
  <c r="AWH23" i="1"/>
  <c r="AWI23" i="1"/>
  <c r="AWJ23" i="1"/>
  <c r="AWK23" i="1"/>
  <c r="AWL23" i="1"/>
  <c r="AWM23" i="1"/>
  <c r="AWN23" i="1"/>
  <c r="AWO23" i="1"/>
  <c r="AWP23" i="1"/>
  <c r="AWQ23" i="1"/>
  <c r="AWR23" i="1"/>
  <c r="AWS23" i="1"/>
  <c r="AWT23" i="1"/>
  <c r="AWU23" i="1"/>
  <c r="AWV23" i="1"/>
  <c r="AWW23" i="1"/>
  <c r="AWX23" i="1"/>
  <c r="AWY23" i="1"/>
  <c r="AWZ23" i="1"/>
  <c r="AXA23" i="1"/>
  <c r="AXB23" i="1"/>
  <c r="AXC23" i="1"/>
  <c r="AXD23" i="1"/>
  <c r="AXE23" i="1"/>
  <c r="AXF23" i="1"/>
  <c r="AXG23" i="1"/>
  <c r="AXH23" i="1"/>
  <c r="AXI23" i="1"/>
  <c r="AXJ23" i="1"/>
  <c r="AXK23" i="1"/>
  <c r="AXL23" i="1"/>
  <c r="AXM23" i="1"/>
  <c r="AXN23" i="1"/>
  <c r="AXO23" i="1"/>
  <c r="AXP23" i="1"/>
  <c r="AXQ23" i="1"/>
  <c r="AXR23" i="1"/>
  <c r="AXS23" i="1"/>
  <c r="AXT23" i="1"/>
  <c r="AXU23" i="1"/>
  <c r="AXV23" i="1"/>
  <c r="AXW23" i="1"/>
  <c r="AXX23" i="1"/>
  <c r="AXY23" i="1"/>
  <c r="AXZ23" i="1"/>
  <c r="AYA23" i="1"/>
  <c r="AYB23" i="1"/>
  <c r="AYC23" i="1"/>
  <c r="AYD23" i="1"/>
  <c r="AYE23" i="1"/>
  <c r="AYF23" i="1"/>
  <c r="AYG23" i="1"/>
  <c r="AYH23" i="1"/>
  <c r="AYI23" i="1"/>
  <c r="AYJ23" i="1"/>
  <c r="AYK23" i="1"/>
  <c r="AYL23" i="1"/>
  <c r="AYM23" i="1"/>
  <c r="AYN23" i="1"/>
  <c r="AYO23" i="1"/>
  <c r="AYP23" i="1"/>
  <c r="AYQ23" i="1"/>
  <c r="AYR23" i="1"/>
  <c r="AYS23" i="1"/>
  <c r="AYT23" i="1"/>
  <c r="AYU23" i="1"/>
  <c r="AYV23" i="1"/>
  <c r="AYW23" i="1"/>
  <c r="AYX23" i="1"/>
  <c r="AYY23" i="1"/>
  <c r="AYZ23" i="1"/>
  <c r="AZA23" i="1"/>
  <c r="AZB23" i="1"/>
  <c r="AZC23" i="1"/>
  <c r="AZD23" i="1"/>
  <c r="AZE23" i="1"/>
  <c r="AZF23" i="1"/>
  <c r="AZG23" i="1"/>
  <c r="AZH23" i="1"/>
  <c r="AZI23" i="1"/>
  <c r="AZJ23" i="1"/>
  <c r="AZK23" i="1"/>
  <c r="AZL23" i="1"/>
  <c r="AZM23" i="1"/>
  <c r="AZN23" i="1"/>
  <c r="AZO23" i="1"/>
  <c r="AZP23" i="1"/>
  <c r="AZQ23" i="1"/>
  <c r="AZR23" i="1"/>
  <c r="AZS23" i="1"/>
  <c r="AZT23" i="1"/>
  <c r="AZU23" i="1"/>
  <c r="AZV23" i="1"/>
  <c r="AZW23" i="1"/>
  <c r="AZX23" i="1"/>
  <c r="AZY23" i="1"/>
  <c r="AZZ23" i="1"/>
  <c r="BAA23" i="1"/>
  <c r="BAB23" i="1"/>
  <c r="BAC23" i="1"/>
  <c r="BAD23" i="1"/>
  <c r="BAE23" i="1"/>
  <c r="BAF23" i="1"/>
  <c r="BAG23" i="1"/>
  <c r="BAH23" i="1"/>
  <c r="BAI23" i="1"/>
  <c r="BAJ23" i="1"/>
  <c r="BAK23" i="1"/>
  <c r="BAL23" i="1"/>
  <c r="BAM23" i="1"/>
  <c r="BAN23" i="1"/>
  <c r="BAO23" i="1"/>
  <c r="BAP23" i="1"/>
  <c r="BAQ23" i="1"/>
  <c r="BAR23" i="1"/>
  <c r="BAS23" i="1"/>
  <c r="BAT23" i="1"/>
  <c r="BAU23" i="1"/>
  <c r="BAV23" i="1"/>
  <c r="BAW23" i="1"/>
  <c r="BAX23" i="1"/>
  <c r="BAY23" i="1"/>
  <c r="BAZ23" i="1"/>
  <c r="BBA23" i="1"/>
  <c r="BBB23" i="1"/>
  <c r="BBC23" i="1"/>
  <c r="BBD23" i="1"/>
  <c r="BBE23" i="1"/>
  <c r="BBF23" i="1"/>
  <c r="BBG23" i="1"/>
  <c r="BBH23" i="1"/>
  <c r="BBI23" i="1"/>
  <c r="BBJ23" i="1"/>
  <c r="BBK23" i="1"/>
  <c r="BBL23" i="1"/>
  <c r="BBM23" i="1"/>
  <c r="BBN23" i="1"/>
  <c r="BBO23" i="1"/>
  <c r="BBP23" i="1"/>
  <c r="BBQ23" i="1"/>
  <c r="BBR23" i="1"/>
  <c r="BBS23" i="1"/>
  <c r="BBT23" i="1"/>
  <c r="BBU23" i="1"/>
  <c r="BBV23" i="1"/>
  <c r="BBW23" i="1"/>
  <c r="BBX23" i="1"/>
  <c r="BBY23" i="1"/>
  <c r="BBZ23" i="1"/>
  <c r="BCA23" i="1"/>
  <c r="BCB23" i="1"/>
  <c r="BCC23" i="1"/>
  <c r="BCD23" i="1"/>
  <c r="BCE23" i="1"/>
  <c r="BCF23" i="1"/>
  <c r="BCG23" i="1"/>
  <c r="BCH23" i="1"/>
  <c r="BCI23" i="1"/>
  <c r="BCJ23" i="1"/>
  <c r="BCK23" i="1"/>
  <c r="BCL23" i="1"/>
  <c r="BCM23" i="1"/>
  <c r="BCN23" i="1"/>
  <c r="BCO23" i="1"/>
  <c r="BCP23" i="1"/>
  <c r="BCQ23" i="1"/>
  <c r="BCR23" i="1"/>
  <c r="BCS23" i="1"/>
  <c r="BCT23" i="1"/>
  <c r="BCU23" i="1"/>
  <c r="BCV23" i="1"/>
  <c r="BCW23" i="1"/>
  <c r="BCX23" i="1"/>
  <c r="BCY23" i="1"/>
  <c r="BCZ23" i="1"/>
  <c r="BDA23" i="1"/>
  <c r="BDB23" i="1"/>
  <c r="BDC23" i="1"/>
  <c r="BDD23" i="1"/>
  <c r="BDE23" i="1"/>
  <c r="BDF23" i="1"/>
  <c r="BDG23" i="1"/>
  <c r="BDH23" i="1"/>
  <c r="BDI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HD24" i="1"/>
  <c r="HE24" i="1"/>
  <c r="HF24" i="1"/>
  <c r="HG24" i="1"/>
  <c r="HH24" i="1"/>
  <c r="HI24" i="1"/>
  <c r="HJ24" i="1"/>
  <c r="HK24" i="1"/>
  <c r="HL24" i="1"/>
  <c r="HM24" i="1"/>
  <c r="HN24" i="1"/>
  <c r="HO24" i="1"/>
  <c r="HP24" i="1"/>
  <c r="HQ24" i="1"/>
  <c r="HR24" i="1"/>
  <c r="HS24" i="1"/>
  <c r="HT24" i="1"/>
  <c r="HU24" i="1"/>
  <c r="HV24" i="1"/>
  <c r="HW24" i="1"/>
  <c r="HX24" i="1"/>
  <c r="HY24" i="1"/>
  <c r="HZ24" i="1"/>
  <c r="IA24" i="1"/>
  <c r="IB24" i="1"/>
  <c r="IC24" i="1"/>
  <c r="ID24" i="1"/>
  <c r="IE24" i="1"/>
  <c r="IF24" i="1"/>
  <c r="IG24" i="1"/>
  <c r="IH24" i="1"/>
  <c r="II24" i="1"/>
  <c r="IJ24" i="1"/>
  <c r="IK24" i="1"/>
  <c r="IL24" i="1"/>
  <c r="IM24" i="1"/>
  <c r="IN24" i="1"/>
  <c r="IO24" i="1"/>
  <c r="IP24" i="1"/>
  <c r="IQ24" i="1"/>
  <c r="IR24" i="1"/>
  <c r="IS24" i="1"/>
  <c r="IT24" i="1"/>
  <c r="IU24" i="1"/>
  <c r="IV24" i="1"/>
  <c r="IW24" i="1"/>
  <c r="IX24" i="1"/>
  <c r="IY24" i="1"/>
  <c r="IZ24" i="1"/>
  <c r="JA24" i="1"/>
  <c r="JB24" i="1"/>
  <c r="JC24" i="1"/>
  <c r="JD24" i="1"/>
  <c r="JE24" i="1"/>
  <c r="JF24" i="1"/>
  <c r="JG24" i="1"/>
  <c r="JH24" i="1"/>
  <c r="JI24" i="1"/>
  <c r="JJ24" i="1"/>
  <c r="JK24" i="1"/>
  <c r="JL24" i="1"/>
  <c r="JM24" i="1"/>
  <c r="JN24" i="1"/>
  <c r="JO24" i="1"/>
  <c r="JP24" i="1"/>
  <c r="JQ24" i="1"/>
  <c r="JR24" i="1"/>
  <c r="JS24" i="1"/>
  <c r="JT24" i="1"/>
  <c r="JU24" i="1"/>
  <c r="JV24" i="1"/>
  <c r="JW24" i="1"/>
  <c r="JX24" i="1"/>
  <c r="JY24" i="1"/>
  <c r="JZ24" i="1"/>
  <c r="KA24" i="1"/>
  <c r="KB24" i="1"/>
  <c r="KC24" i="1"/>
  <c r="KD24" i="1"/>
  <c r="KE24" i="1"/>
  <c r="KF24" i="1"/>
  <c r="KG24" i="1"/>
  <c r="KH24" i="1"/>
  <c r="KI24" i="1"/>
  <c r="KJ24" i="1"/>
  <c r="KK24" i="1"/>
  <c r="KL24" i="1"/>
  <c r="KM24" i="1"/>
  <c r="KN24" i="1"/>
  <c r="KO24" i="1"/>
  <c r="KP24" i="1"/>
  <c r="KQ24" i="1"/>
  <c r="KR24" i="1"/>
  <c r="KS24" i="1"/>
  <c r="KT24" i="1"/>
  <c r="KU24" i="1"/>
  <c r="KV24" i="1"/>
  <c r="KW24" i="1"/>
  <c r="KX24" i="1"/>
  <c r="KY24" i="1"/>
  <c r="KZ24" i="1"/>
  <c r="LA24" i="1"/>
  <c r="LB24" i="1"/>
  <c r="LC24" i="1"/>
  <c r="LD24" i="1"/>
  <c r="LE24" i="1"/>
  <c r="LF24" i="1"/>
  <c r="LG24" i="1"/>
  <c r="LH24" i="1"/>
  <c r="LI24" i="1"/>
  <c r="LJ24" i="1"/>
  <c r="LK24" i="1"/>
  <c r="LL24" i="1"/>
  <c r="LM24" i="1"/>
  <c r="LN24" i="1"/>
  <c r="LO24" i="1"/>
  <c r="LP24" i="1"/>
  <c r="LQ24" i="1"/>
  <c r="LR24" i="1"/>
  <c r="LS24" i="1"/>
  <c r="LT24" i="1"/>
  <c r="LU24" i="1"/>
  <c r="LV24" i="1"/>
  <c r="LW24" i="1"/>
  <c r="LX24" i="1"/>
  <c r="LY24" i="1"/>
  <c r="LZ24" i="1"/>
  <c r="MA24" i="1"/>
  <c r="MB24" i="1"/>
  <c r="MC24" i="1"/>
  <c r="MD24" i="1"/>
  <c r="ME24" i="1"/>
  <c r="MF24" i="1"/>
  <c r="MG24" i="1"/>
  <c r="MH24" i="1"/>
  <c r="MI24" i="1"/>
  <c r="MJ24" i="1"/>
  <c r="MK24" i="1"/>
  <c r="ML24" i="1"/>
  <c r="MM24" i="1"/>
  <c r="MN24" i="1"/>
  <c r="MO24" i="1"/>
  <c r="MP24" i="1"/>
  <c r="MQ24" i="1"/>
  <c r="MR24" i="1"/>
  <c r="MS24" i="1"/>
  <c r="MT24" i="1"/>
  <c r="MU24" i="1"/>
  <c r="MV24" i="1"/>
  <c r="MW24" i="1"/>
  <c r="MX24" i="1"/>
  <c r="MY24" i="1"/>
  <c r="MZ24" i="1"/>
  <c r="NA24" i="1"/>
  <c r="NB24" i="1"/>
  <c r="NC24" i="1"/>
  <c r="ND24" i="1"/>
  <c r="NE24" i="1"/>
  <c r="NF24" i="1"/>
  <c r="NG24" i="1"/>
  <c r="NH24" i="1"/>
  <c r="NI24" i="1"/>
  <c r="NJ24" i="1"/>
  <c r="NK24" i="1"/>
  <c r="NL24" i="1"/>
  <c r="NM24" i="1"/>
  <c r="NN24" i="1"/>
  <c r="NO24" i="1"/>
  <c r="NP24" i="1"/>
  <c r="NQ24" i="1"/>
  <c r="NR24" i="1"/>
  <c r="NS24" i="1"/>
  <c r="NT24" i="1"/>
  <c r="NU24" i="1"/>
  <c r="NV24" i="1"/>
  <c r="NW24" i="1"/>
  <c r="NX24" i="1"/>
  <c r="NY24" i="1"/>
  <c r="NZ24" i="1"/>
  <c r="OA24" i="1"/>
  <c r="OB24" i="1"/>
  <c r="OC24" i="1"/>
  <c r="OD24" i="1"/>
  <c r="OE24" i="1"/>
  <c r="OF24" i="1"/>
  <c r="OG24" i="1"/>
  <c r="OH24" i="1"/>
  <c r="OI24" i="1"/>
  <c r="OJ24" i="1"/>
  <c r="OK24" i="1"/>
  <c r="OL24" i="1"/>
  <c r="OM24" i="1"/>
  <c r="ON24" i="1"/>
  <c r="OO24" i="1"/>
  <c r="OP24" i="1"/>
  <c r="OQ24" i="1"/>
  <c r="OR24" i="1"/>
  <c r="OS24" i="1"/>
  <c r="OT24" i="1"/>
  <c r="OU24" i="1"/>
  <c r="OV24" i="1"/>
  <c r="OW24" i="1"/>
  <c r="OX24" i="1"/>
  <c r="OY24" i="1"/>
  <c r="OZ24" i="1"/>
  <c r="PA24" i="1"/>
  <c r="PB24" i="1"/>
  <c r="PC24" i="1"/>
  <c r="PD24" i="1"/>
  <c r="PE24" i="1"/>
  <c r="PF24" i="1"/>
  <c r="PG24" i="1"/>
  <c r="PH24" i="1"/>
  <c r="PI24" i="1"/>
  <c r="PJ24" i="1"/>
  <c r="PK24" i="1"/>
  <c r="PL24" i="1"/>
  <c r="PM24" i="1"/>
  <c r="PN24" i="1"/>
  <c r="PO24" i="1"/>
  <c r="PP24" i="1"/>
  <c r="PQ24" i="1"/>
  <c r="PR24" i="1"/>
  <c r="PS24" i="1"/>
  <c r="PT24" i="1"/>
  <c r="PU24" i="1"/>
  <c r="PV24" i="1"/>
  <c r="PW24" i="1"/>
  <c r="PX24" i="1"/>
  <c r="PY24" i="1"/>
  <c r="PZ24" i="1"/>
  <c r="QA24" i="1"/>
  <c r="QB24" i="1"/>
  <c r="QC24" i="1"/>
  <c r="QD24" i="1"/>
  <c r="QE24" i="1"/>
  <c r="QF24" i="1"/>
  <c r="QG24" i="1"/>
  <c r="QH24" i="1"/>
  <c r="QI24" i="1"/>
  <c r="QJ24" i="1"/>
  <c r="QK24" i="1"/>
  <c r="QL24" i="1"/>
  <c r="QM24" i="1"/>
  <c r="QN24" i="1"/>
  <c r="QO24" i="1"/>
  <c r="QP24" i="1"/>
  <c r="QQ24" i="1"/>
  <c r="QR24" i="1"/>
  <c r="QS24" i="1"/>
  <c r="QT24" i="1"/>
  <c r="QU24" i="1"/>
  <c r="QV24" i="1"/>
  <c r="QW24" i="1"/>
  <c r="QX24" i="1"/>
  <c r="QY24" i="1"/>
  <c r="QZ24" i="1"/>
  <c r="RA24" i="1"/>
  <c r="RB24" i="1"/>
  <c r="RC24" i="1"/>
  <c r="RD24" i="1"/>
  <c r="RE24" i="1"/>
  <c r="RF24" i="1"/>
  <c r="RG24" i="1"/>
  <c r="RH24" i="1"/>
  <c r="RI24" i="1"/>
  <c r="RJ24" i="1"/>
  <c r="RK24" i="1"/>
  <c r="RL24" i="1"/>
  <c r="RM24" i="1"/>
  <c r="RN24" i="1"/>
  <c r="RO24" i="1"/>
  <c r="RP24" i="1"/>
  <c r="RQ24" i="1"/>
  <c r="RR24" i="1"/>
  <c r="RS24" i="1"/>
  <c r="RT24" i="1"/>
  <c r="RU24" i="1"/>
  <c r="RV24" i="1"/>
  <c r="RW24" i="1"/>
  <c r="RX24" i="1"/>
  <c r="RY24" i="1"/>
  <c r="RZ24" i="1"/>
  <c r="SA24" i="1"/>
  <c r="SB24" i="1"/>
  <c r="SC24" i="1"/>
  <c r="SD24" i="1"/>
  <c r="SE24" i="1"/>
  <c r="SF24" i="1"/>
  <c r="SG24" i="1"/>
  <c r="SH24" i="1"/>
  <c r="SI24" i="1"/>
  <c r="SJ24" i="1"/>
  <c r="SK24" i="1"/>
  <c r="SL24" i="1"/>
  <c r="SM24" i="1"/>
  <c r="SN24" i="1"/>
  <c r="SO24" i="1"/>
  <c r="SP24" i="1"/>
  <c r="SQ24" i="1"/>
  <c r="SR24" i="1"/>
  <c r="SS24" i="1"/>
  <c r="ST24" i="1"/>
  <c r="SU24" i="1"/>
  <c r="SV24" i="1"/>
  <c r="SW24" i="1"/>
  <c r="SX24" i="1"/>
  <c r="SY24" i="1"/>
  <c r="SZ24" i="1"/>
  <c r="TA24" i="1"/>
  <c r="TB24" i="1"/>
  <c r="TC24" i="1"/>
  <c r="TD24" i="1"/>
  <c r="TE24" i="1"/>
  <c r="TF24" i="1"/>
  <c r="TG24" i="1"/>
  <c r="TH24" i="1"/>
  <c r="TI24" i="1"/>
  <c r="TJ24" i="1"/>
  <c r="TK24" i="1"/>
  <c r="TL24" i="1"/>
  <c r="TM24" i="1"/>
  <c r="TN24" i="1"/>
  <c r="TO24" i="1"/>
  <c r="TP24" i="1"/>
  <c r="TQ24" i="1"/>
  <c r="TR24" i="1"/>
  <c r="TS24" i="1"/>
  <c r="TT24" i="1"/>
  <c r="TU24" i="1"/>
  <c r="TV24" i="1"/>
  <c r="TW24" i="1"/>
  <c r="TX24" i="1"/>
  <c r="TY24" i="1"/>
  <c r="TZ24" i="1"/>
  <c r="UA24" i="1"/>
  <c r="UB24" i="1"/>
  <c r="UC24" i="1"/>
  <c r="UD24" i="1"/>
  <c r="UE24" i="1"/>
  <c r="UF24" i="1"/>
  <c r="UG24" i="1"/>
  <c r="UH24" i="1"/>
  <c r="UI24" i="1"/>
  <c r="UJ24" i="1"/>
  <c r="UK24" i="1"/>
  <c r="UL24" i="1"/>
  <c r="UM24" i="1"/>
  <c r="UN24" i="1"/>
  <c r="UO24" i="1"/>
  <c r="UP24" i="1"/>
  <c r="UQ24" i="1"/>
  <c r="UR24" i="1"/>
  <c r="US24" i="1"/>
  <c r="UT24" i="1"/>
  <c r="UU24" i="1"/>
  <c r="UV24" i="1"/>
  <c r="UW24" i="1"/>
  <c r="UX24" i="1"/>
  <c r="UY24" i="1"/>
  <c r="UZ24" i="1"/>
  <c r="VA24" i="1"/>
  <c r="VB24" i="1"/>
  <c r="VC24" i="1"/>
  <c r="VD24" i="1"/>
  <c r="VE24" i="1"/>
  <c r="VF24" i="1"/>
  <c r="VG24" i="1"/>
  <c r="VH24" i="1"/>
  <c r="VI24" i="1"/>
  <c r="VJ24" i="1"/>
  <c r="VK24" i="1"/>
  <c r="VL24" i="1"/>
  <c r="VM24" i="1"/>
  <c r="VN24" i="1"/>
  <c r="VO24" i="1"/>
  <c r="VP24" i="1"/>
  <c r="VQ24" i="1"/>
  <c r="VR24" i="1"/>
  <c r="VS24" i="1"/>
  <c r="VT24" i="1"/>
  <c r="VU24" i="1"/>
  <c r="VV24" i="1"/>
  <c r="VW24" i="1"/>
  <c r="VX24" i="1"/>
  <c r="VY24" i="1"/>
  <c r="VZ24" i="1"/>
  <c r="WA24" i="1"/>
  <c r="WB24" i="1"/>
  <c r="WC24" i="1"/>
  <c r="WD24" i="1"/>
  <c r="WE24" i="1"/>
  <c r="WF24" i="1"/>
  <c r="WG24" i="1"/>
  <c r="WH24" i="1"/>
  <c r="WI24" i="1"/>
  <c r="WJ24" i="1"/>
  <c r="WK24" i="1"/>
  <c r="WL24" i="1"/>
  <c r="WM24" i="1"/>
  <c r="WN24" i="1"/>
  <c r="WO24" i="1"/>
  <c r="WP24" i="1"/>
  <c r="WQ24" i="1"/>
  <c r="WR24" i="1"/>
  <c r="WS24" i="1"/>
  <c r="WT24" i="1"/>
  <c r="WU24" i="1"/>
  <c r="WV24" i="1"/>
  <c r="WW24" i="1"/>
  <c r="WX24" i="1"/>
  <c r="WY24" i="1"/>
  <c r="WZ24" i="1"/>
  <c r="XA24" i="1"/>
  <c r="XB24" i="1"/>
  <c r="XC24" i="1"/>
  <c r="XD24" i="1"/>
  <c r="XE24" i="1"/>
  <c r="XF24" i="1"/>
  <c r="XG24" i="1"/>
  <c r="XH24" i="1"/>
  <c r="XI24" i="1"/>
  <c r="XJ24" i="1"/>
  <c r="XK24" i="1"/>
  <c r="XL24" i="1"/>
  <c r="XM24" i="1"/>
  <c r="XN24" i="1"/>
  <c r="XO24" i="1"/>
  <c r="XP24" i="1"/>
  <c r="XQ24" i="1"/>
  <c r="XR24" i="1"/>
  <c r="XS24" i="1"/>
  <c r="XT24" i="1"/>
  <c r="XU24" i="1"/>
  <c r="XV24" i="1"/>
  <c r="XW24" i="1"/>
  <c r="XX24" i="1"/>
  <c r="XY24" i="1"/>
  <c r="XZ24" i="1"/>
  <c r="YA24" i="1"/>
  <c r="YB24" i="1"/>
  <c r="YC24" i="1"/>
  <c r="YD24" i="1"/>
  <c r="YE24" i="1"/>
  <c r="YF24" i="1"/>
  <c r="YG24" i="1"/>
  <c r="YH24" i="1"/>
  <c r="YI24" i="1"/>
  <c r="YJ24" i="1"/>
  <c r="YK24" i="1"/>
  <c r="YL24" i="1"/>
  <c r="YM24" i="1"/>
  <c r="YN24" i="1"/>
  <c r="YO24" i="1"/>
  <c r="YP24" i="1"/>
  <c r="YQ24" i="1"/>
  <c r="YR24" i="1"/>
  <c r="YS24" i="1"/>
  <c r="YT24" i="1"/>
  <c r="YU24" i="1"/>
  <c r="YV24" i="1"/>
  <c r="YW24" i="1"/>
  <c r="YX24" i="1"/>
  <c r="YY24" i="1"/>
  <c r="YZ24" i="1"/>
  <c r="ZA24" i="1"/>
  <c r="ZB24" i="1"/>
  <c r="ZC24" i="1"/>
  <c r="ZD24" i="1"/>
  <c r="ZE24" i="1"/>
  <c r="ZF24" i="1"/>
  <c r="ZG24" i="1"/>
  <c r="ZH24" i="1"/>
  <c r="ZI24" i="1"/>
  <c r="ZJ24" i="1"/>
  <c r="ZK24" i="1"/>
  <c r="ZL24" i="1"/>
  <c r="ZM24" i="1"/>
  <c r="ZN24" i="1"/>
  <c r="ZO24" i="1"/>
  <c r="ZP24" i="1"/>
  <c r="ZQ24" i="1"/>
  <c r="ZR24" i="1"/>
  <c r="ZS24" i="1"/>
  <c r="ZT24" i="1"/>
  <c r="ZU24" i="1"/>
  <c r="ZV24" i="1"/>
  <c r="ZW24" i="1"/>
  <c r="ZX24" i="1"/>
  <c r="ZY24" i="1"/>
  <c r="ZZ24" i="1"/>
  <c r="AAA24" i="1"/>
  <c r="AAB24" i="1"/>
  <c r="AAC24" i="1"/>
  <c r="AAD24" i="1"/>
  <c r="AAE24" i="1"/>
  <c r="AAF24" i="1"/>
  <c r="AAG24" i="1"/>
  <c r="AAH24" i="1"/>
  <c r="AAI24" i="1"/>
  <c r="AAJ24" i="1"/>
  <c r="AAK24" i="1"/>
  <c r="AAL24" i="1"/>
  <c r="AAM24" i="1"/>
  <c r="AAN24" i="1"/>
  <c r="AAO24" i="1"/>
  <c r="AAP24" i="1"/>
  <c r="AAQ24" i="1"/>
  <c r="AAR24" i="1"/>
  <c r="AAS24" i="1"/>
  <c r="AAT24" i="1"/>
  <c r="AAU24" i="1"/>
  <c r="AAV24" i="1"/>
  <c r="AAW24" i="1"/>
  <c r="AAX24" i="1"/>
  <c r="AAY24" i="1"/>
  <c r="AAZ24" i="1"/>
  <c r="ABA24" i="1"/>
  <c r="ABB24" i="1"/>
  <c r="ABC24" i="1"/>
  <c r="ABD24" i="1"/>
  <c r="ABE24" i="1"/>
  <c r="ABF24" i="1"/>
  <c r="ABG24" i="1"/>
  <c r="ABH24" i="1"/>
  <c r="ABI24" i="1"/>
  <c r="ABJ24" i="1"/>
  <c r="ABK24" i="1"/>
  <c r="ABL24" i="1"/>
  <c r="ABM24" i="1"/>
  <c r="ABN24" i="1"/>
  <c r="ABO24" i="1"/>
  <c r="ABP24" i="1"/>
  <c r="ABQ24" i="1"/>
  <c r="ABR24" i="1"/>
  <c r="ABS24" i="1"/>
  <c r="ABT24" i="1"/>
  <c r="ABU24" i="1"/>
  <c r="ABV24" i="1"/>
  <c r="ABW24" i="1"/>
  <c r="ABX24" i="1"/>
  <c r="ABY24" i="1"/>
  <c r="ABZ24" i="1"/>
  <c r="ACA24" i="1"/>
  <c r="ACB24" i="1"/>
  <c r="ACC24" i="1"/>
  <c r="ACD24" i="1"/>
  <c r="ACE24" i="1"/>
  <c r="ACF24" i="1"/>
  <c r="ACG24" i="1"/>
  <c r="ACH24" i="1"/>
  <c r="ACI24" i="1"/>
  <c r="ACJ24" i="1"/>
  <c r="ACK24" i="1"/>
  <c r="ACL24" i="1"/>
  <c r="ACM24" i="1"/>
  <c r="ACN24" i="1"/>
  <c r="ACO24" i="1"/>
  <c r="ACP24" i="1"/>
  <c r="ACQ24" i="1"/>
  <c r="ACR24" i="1"/>
  <c r="ACS24" i="1"/>
  <c r="ACT24" i="1"/>
  <c r="ACU24" i="1"/>
  <c r="ACV24" i="1"/>
  <c r="ACW24" i="1"/>
  <c r="ACX24" i="1"/>
  <c r="ACY24" i="1"/>
  <c r="ACZ24" i="1"/>
  <c r="ADA24" i="1"/>
  <c r="ADB24" i="1"/>
  <c r="ADC24" i="1"/>
  <c r="ADD24" i="1"/>
  <c r="ADE24" i="1"/>
  <c r="ADF24" i="1"/>
  <c r="ADG24" i="1"/>
  <c r="ADH24" i="1"/>
  <c r="ADI24" i="1"/>
  <c r="ADJ24" i="1"/>
  <c r="ADK24" i="1"/>
  <c r="ADL24" i="1"/>
  <c r="ADM24" i="1"/>
  <c r="ADN24" i="1"/>
  <c r="ADO24" i="1"/>
  <c r="ADP24" i="1"/>
  <c r="ADQ24" i="1"/>
  <c r="ADR24" i="1"/>
  <c r="ADS24" i="1"/>
  <c r="ADT24" i="1"/>
  <c r="ADU24" i="1"/>
  <c r="ADV24" i="1"/>
  <c r="ADW24" i="1"/>
  <c r="ADX24" i="1"/>
  <c r="ADY24" i="1"/>
  <c r="ADZ24" i="1"/>
  <c r="AEA24" i="1"/>
  <c r="AEB24" i="1"/>
  <c r="AEC24" i="1"/>
  <c r="AED24" i="1"/>
  <c r="AEE24" i="1"/>
  <c r="AEF24" i="1"/>
  <c r="AEG24" i="1"/>
  <c r="AEH24" i="1"/>
  <c r="AEI24" i="1"/>
  <c r="AEJ24" i="1"/>
  <c r="AEK24" i="1"/>
  <c r="AEL24" i="1"/>
  <c r="AEM24" i="1"/>
  <c r="AEN24" i="1"/>
  <c r="AEO24" i="1"/>
  <c r="AEP24" i="1"/>
  <c r="AEQ24" i="1"/>
  <c r="AER24" i="1"/>
  <c r="AES24" i="1"/>
  <c r="AET24" i="1"/>
  <c r="AEU24" i="1"/>
  <c r="AEV24" i="1"/>
  <c r="AEW24" i="1"/>
  <c r="AEX24" i="1"/>
  <c r="AEY24" i="1"/>
  <c r="AEZ24" i="1"/>
  <c r="AFA24" i="1"/>
  <c r="AFB24" i="1"/>
  <c r="AFC24" i="1"/>
  <c r="AFD24" i="1"/>
  <c r="AFE24" i="1"/>
  <c r="AFF24" i="1"/>
  <c r="AFG24" i="1"/>
  <c r="AFH24" i="1"/>
  <c r="AFI24" i="1"/>
  <c r="AFJ24" i="1"/>
  <c r="AFK24" i="1"/>
  <c r="AFL24" i="1"/>
  <c r="AFM24" i="1"/>
  <c r="AFN24" i="1"/>
  <c r="AFO24" i="1"/>
  <c r="AFP24" i="1"/>
  <c r="AFQ24" i="1"/>
  <c r="AFR24" i="1"/>
  <c r="AFS24" i="1"/>
  <c r="AFT24" i="1"/>
  <c r="AFU24" i="1"/>
  <c r="AFV24" i="1"/>
  <c r="AFW24" i="1"/>
  <c r="AFX24" i="1"/>
  <c r="AFY24" i="1"/>
  <c r="AFZ24" i="1"/>
  <c r="AGA24" i="1"/>
  <c r="AGB24" i="1"/>
  <c r="AGC24" i="1"/>
  <c r="AGD24" i="1"/>
  <c r="AGE24" i="1"/>
  <c r="AGF24" i="1"/>
  <c r="AGG24" i="1"/>
  <c r="AGH24" i="1"/>
  <c r="AGI24" i="1"/>
  <c r="AGJ24" i="1"/>
  <c r="AGK24" i="1"/>
  <c r="AGL24" i="1"/>
  <c r="AGM24" i="1"/>
  <c r="AGN24" i="1"/>
  <c r="AGO24" i="1"/>
  <c r="AGP24" i="1"/>
  <c r="AGQ24" i="1"/>
  <c r="AGR24" i="1"/>
  <c r="AGS24" i="1"/>
  <c r="AGT24" i="1"/>
  <c r="AGU24" i="1"/>
  <c r="AGV24" i="1"/>
  <c r="AGW24" i="1"/>
  <c r="AGX24" i="1"/>
  <c r="AGY24" i="1"/>
  <c r="AGZ24" i="1"/>
  <c r="AHA24" i="1"/>
  <c r="AHB24" i="1"/>
  <c r="AHC24" i="1"/>
  <c r="AHD24" i="1"/>
  <c r="AHE24" i="1"/>
  <c r="AHF24" i="1"/>
  <c r="AHG24" i="1"/>
  <c r="AHH24" i="1"/>
  <c r="AHI24" i="1"/>
  <c r="AHJ24" i="1"/>
  <c r="AHK24" i="1"/>
  <c r="AHL24" i="1"/>
  <c r="AHM24" i="1"/>
  <c r="AHN24" i="1"/>
  <c r="AHO24" i="1"/>
  <c r="AHP24" i="1"/>
  <c r="AHQ24" i="1"/>
  <c r="AHR24" i="1"/>
  <c r="AHS24" i="1"/>
  <c r="AHT24" i="1"/>
  <c r="AHU24" i="1"/>
  <c r="AHV24" i="1"/>
  <c r="AHW24" i="1"/>
  <c r="AHX24" i="1"/>
  <c r="AHY24" i="1"/>
  <c r="AHZ24" i="1"/>
  <c r="AIA24" i="1"/>
  <c r="AIB24" i="1"/>
  <c r="AIC24" i="1"/>
  <c r="AID24" i="1"/>
  <c r="AIE24" i="1"/>
  <c r="AIF24" i="1"/>
  <c r="AIG24" i="1"/>
  <c r="AIH24" i="1"/>
  <c r="AII24" i="1"/>
  <c r="AIJ24" i="1"/>
  <c r="AIK24" i="1"/>
  <c r="AIL24" i="1"/>
  <c r="AIM24" i="1"/>
  <c r="AIN24" i="1"/>
  <c r="AIO24" i="1"/>
  <c r="AIP24" i="1"/>
  <c r="AIQ24" i="1"/>
  <c r="AIR24" i="1"/>
  <c r="AIS24" i="1"/>
  <c r="AIT24" i="1"/>
  <c r="AIU24" i="1"/>
  <c r="AIV24" i="1"/>
  <c r="AIW24" i="1"/>
  <c r="AIX24" i="1"/>
  <c r="AIY24" i="1"/>
  <c r="AIZ24" i="1"/>
  <c r="AJA24" i="1"/>
  <c r="AJB24" i="1"/>
  <c r="AJC24" i="1"/>
  <c r="AJD24" i="1"/>
  <c r="AJE24" i="1"/>
  <c r="AJF24" i="1"/>
  <c r="AJG24" i="1"/>
  <c r="AJH24" i="1"/>
  <c r="AJI24" i="1"/>
  <c r="AJJ24" i="1"/>
  <c r="AJK24" i="1"/>
  <c r="AJL24" i="1"/>
  <c r="AJM24" i="1"/>
  <c r="AJN24" i="1"/>
  <c r="AJO24" i="1"/>
  <c r="AJP24" i="1"/>
  <c r="AJQ24" i="1"/>
  <c r="AJR24" i="1"/>
  <c r="AJS24" i="1"/>
  <c r="AJT24" i="1"/>
  <c r="AJU24" i="1"/>
  <c r="AJV24" i="1"/>
  <c r="AJW24" i="1"/>
  <c r="AJX24" i="1"/>
  <c r="AJY24" i="1"/>
  <c r="AJZ24" i="1"/>
  <c r="AKA24" i="1"/>
  <c r="AKB24" i="1"/>
  <c r="AKC24" i="1"/>
  <c r="AKD24" i="1"/>
  <c r="AKE24" i="1"/>
  <c r="AKF24" i="1"/>
  <c r="AKG24" i="1"/>
  <c r="AKH24" i="1"/>
  <c r="AKI24" i="1"/>
  <c r="AKJ24" i="1"/>
  <c r="AKK24" i="1"/>
  <c r="AKL24" i="1"/>
  <c r="AKM24" i="1"/>
  <c r="AKN24" i="1"/>
  <c r="AKO24" i="1"/>
  <c r="AKP24" i="1"/>
  <c r="AKQ24" i="1"/>
  <c r="AKR24" i="1"/>
  <c r="AKS24" i="1"/>
  <c r="AKT24" i="1"/>
  <c r="AKU24" i="1"/>
  <c r="AKV24" i="1"/>
  <c r="AKW24" i="1"/>
  <c r="AKX24" i="1"/>
  <c r="AKY24" i="1"/>
  <c r="AKZ24" i="1"/>
  <c r="ALA24" i="1"/>
  <c r="ALB24" i="1"/>
  <c r="ALC24" i="1"/>
  <c r="ALD24" i="1"/>
  <c r="ALE24" i="1"/>
  <c r="ALF24" i="1"/>
  <c r="ALG24" i="1"/>
  <c r="ALH24" i="1"/>
  <c r="ALI24" i="1"/>
  <c r="ALJ24" i="1"/>
  <c r="ALK24" i="1"/>
  <c r="ALL24" i="1"/>
  <c r="ALM24" i="1"/>
  <c r="ALN24" i="1"/>
  <c r="ALO24" i="1"/>
  <c r="ALP24" i="1"/>
  <c r="ALQ24" i="1"/>
  <c r="ALR24" i="1"/>
  <c r="ALS24" i="1"/>
  <c r="ALT24" i="1"/>
  <c r="ALU24" i="1"/>
  <c r="ALV24" i="1"/>
  <c r="ALW24" i="1"/>
  <c r="ALX24" i="1"/>
  <c r="ALY24" i="1"/>
  <c r="ALZ24" i="1"/>
  <c r="AMA24" i="1"/>
  <c r="AMB24" i="1"/>
  <c r="AMC24" i="1"/>
  <c r="AMD24" i="1"/>
  <c r="AME24" i="1"/>
  <c r="AMF24" i="1"/>
  <c r="AMG24" i="1"/>
  <c r="AMH24" i="1"/>
  <c r="AMI24" i="1"/>
  <c r="AMJ24" i="1"/>
  <c r="AMK24" i="1"/>
  <c r="AML24" i="1"/>
  <c r="AMM24" i="1"/>
  <c r="AMN24" i="1"/>
  <c r="AMO24" i="1"/>
  <c r="AMP24" i="1"/>
  <c r="AMQ24" i="1"/>
  <c r="AMR24" i="1"/>
  <c r="AMS24" i="1"/>
  <c r="AMT24" i="1"/>
  <c r="AMU24" i="1"/>
  <c r="AMV24" i="1"/>
  <c r="AMW24" i="1"/>
  <c r="AMX24" i="1"/>
  <c r="AMY24" i="1"/>
  <c r="AMZ24" i="1"/>
  <c r="ANA24" i="1"/>
  <c r="ANB24" i="1"/>
  <c r="ANC24" i="1"/>
  <c r="AND24" i="1"/>
  <c r="ANE24" i="1"/>
  <c r="ANF24" i="1"/>
  <c r="ANG24" i="1"/>
  <c r="ANH24" i="1"/>
  <c r="ANI24" i="1"/>
  <c r="ANJ24" i="1"/>
  <c r="ANK24" i="1"/>
  <c r="ANL24" i="1"/>
  <c r="ANM24" i="1"/>
  <c r="ANN24" i="1"/>
  <c r="ANO24" i="1"/>
  <c r="ANP24" i="1"/>
  <c r="ANQ24" i="1"/>
  <c r="ANR24" i="1"/>
  <c r="ANS24" i="1"/>
  <c r="ANT24" i="1"/>
  <c r="ANU24" i="1"/>
  <c r="ANV24" i="1"/>
  <c r="ANW24" i="1"/>
  <c r="ANX24" i="1"/>
  <c r="ANY24" i="1"/>
  <c r="ANZ24" i="1"/>
  <c r="AOA24" i="1"/>
  <c r="AOB24" i="1"/>
  <c r="AOC24" i="1"/>
  <c r="AOD24" i="1"/>
  <c r="AOE24" i="1"/>
  <c r="AOF24" i="1"/>
  <c r="AOG24" i="1"/>
  <c r="AOH24" i="1"/>
  <c r="AOI24" i="1"/>
  <c r="AOJ24" i="1"/>
  <c r="AOK24" i="1"/>
  <c r="AOL24" i="1"/>
  <c r="AOM24" i="1"/>
  <c r="AON24" i="1"/>
  <c r="AOO24" i="1"/>
  <c r="AOP24" i="1"/>
  <c r="AOQ24" i="1"/>
  <c r="AOR24" i="1"/>
  <c r="AOS24" i="1"/>
  <c r="AOT24" i="1"/>
  <c r="AOU24" i="1"/>
  <c r="AOV24" i="1"/>
  <c r="AOW24" i="1"/>
  <c r="AOX24" i="1"/>
  <c r="AOY24" i="1"/>
  <c r="AOZ24" i="1"/>
  <c r="APA24" i="1"/>
  <c r="APB24" i="1"/>
  <c r="APC24" i="1"/>
  <c r="APD24" i="1"/>
  <c r="APE24" i="1"/>
  <c r="APF24" i="1"/>
  <c r="APG24" i="1"/>
  <c r="APH24" i="1"/>
  <c r="API24" i="1"/>
  <c r="APJ24" i="1"/>
  <c r="APK24" i="1"/>
  <c r="APL24" i="1"/>
  <c r="APM24" i="1"/>
  <c r="APN24" i="1"/>
  <c r="APO24" i="1"/>
  <c r="APP24" i="1"/>
  <c r="APQ24" i="1"/>
  <c r="APR24" i="1"/>
  <c r="APS24" i="1"/>
  <c r="APT24" i="1"/>
  <c r="APU24" i="1"/>
  <c r="APV24" i="1"/>
  <c r="APW24" i="1"/>
  <c r="APX24" i="1"/>
  <c r="APY24" i="1"/>
  <c r="APZ24" i="1"/>
  <c r="AQA24" i="1"/>
  <c r="AQB24" i="1"/>
  <c r="AQC24" i="1"/>
  <c r="AQD24" i="1"/>
  <c r="AQE24" i="1"/>
  <c r="AQF24" i="1"/>
  <c r="AQG24" i="1"/>
  <c r="AQH24" i="1"/>
  <c r="AQI24" i="1"/>
  <c r="AQJ24" i="1"/>
  <c r="AQK24" i="1"/>
  <c r="AQL24" i="1"/>
  <c r="AQM24" i="1"/>
  <c r="AQN24" i="1"/>
  <c r="AQO24" i="1"/>
  <c r="AQP24" i="1"/>
  <c r="AQQ24" i="1"/>
  <c r="AQR24" i="1"/>
  <c r="AQS24" i="1"/>
  <c r="AQT24" i="1"/>
  <c r="AQU24" i="1"/>
  <c r="AQV24" i="1"/>
  <c r="AQW24" i="1"/>
  <c r="AQX24" i="1"/>
  <c r="AQY24" i="1"/>
  <c r="AQZ24" i="1"/>
  <c r="ARA24" i="1"/>
  <c r="ARB24" i="1"/>
  <c r="ARC24" i="1"/>
  <c r="ARD24" i="1"/>
  <c r="ARE24" i="1"/>
  <c r="ARF24" i="1"/>
  <c r="ARG24" i="1"/>
  <c r="ARH24" i="1"/>
  <c r="ARI24" i="1"/>
  <c r="ARJ24" i="1"/>
  <c r="ARK24" i="1"/>
  <c r="ARL24" i="1"/>
  <c r="ARM24" i="1"/>
  <c r="ARN24" i="1"/>
  <c r="ARO24" i="1"/>
  <c r="ARP24" i="1"/>
  <c r="ARQ24" i="1"/>
  <c r="ARR24" i="1"/>
  <c r="ARS24" i="1"/>
  <c r="ART24" i="1"/>
  <c r="ARU24" i="1"/>
  <c r="ARV24" i="1"/>
  <c r="ARW24" i="1"/>
  <c r="ARX24" i="1"/>
  <c r="ARY24" i="1"/>
  <c r="ARZ24" i="1"/>
  <c r="ASA24" i="1"/>
  <c r="ASB24" i="1"/>
  <c r="ASC24" i="1"/>
  <c r="ASD24" i="1"/>
  <c r="ASE24" i="1"/>
  <c r="ASF24" i="1"/>
  <c r="ASG24" i="1"/>
  <c r="ASH24" i="1"/>
  <c r="ASI24" i="1"/>
  <c r="ASJ24" i="1"/>
  <c r="ASK24" i="1"/>
  <c r="ASL24" i="1"/>
  <c r="ASM24" i="1"/>
  <c r="ASN24" i="1"/>
  <c r="ASO24" i="1"/>
  <c r="ASP24" i="1"/>
  <c r="ASQ24" i="1"/>
  <c r="ASR24" i="1"/>
  <c r="ASS24" i="1"/>
  <c r="AST24" i="1"/>
  <c r="ASU24" i="1"/>
  <c r="ASV24" i="1"/>
  <c r="ASW24" i="1"/>
  <c r="ASX24" i="1"/>
  <c r="ASY24" i="1"/>
  <c r="ASZ24" i="1"/>
  <c r="ATA24" i="1"/>
  <c r="ATB24" i="1"/>
  <c r="ATC24" i="1"/>
  <c r="ATD24" i="1"/>
  <c r="ATE24" i="1"/>
  <c r="ATF24" i="1"/>
  <c r="ATG24" i="1"/>
  <c r="ATH24" i="1"/>
  <c r="ATI24" i="1"/>
  <c r="ATJ24" i="1"/>
  <c r="ATK24" i="1"/>
  <c r="ATL24" i="1"/>
  <c r="ATM24" i="1"/>
  <c r="ATN24" i="1"/>
  <c r="ATO24" i="1"/>
  <c r="ATP24" i="1"/>
  <c r="ATQ24" i="1"/>
  <c r="ATR24" i="1"/>
  <c r="ATS24" i="1"/>
  <c r="ATT24" i="1"/>
  <c r="ATU24" i="1"/>
  <c r="ATV24" i="1"/>
  <c r="ATW24" i="1"/>
  <c r="ATX24" i="1"/>
  <c r="ATY24" i="1"/>
  <c r="ATZ24" i="1"/>
  <c r="AUA24" i="1"/>
  <c r="AUB24" i="1"/>
  <c r="AUC24" i="1"/>
  <c r="AUD24" i="1"/>
  <c r="AUE24" i="1"/>
  <c r="AUF24" i="1"/>
  <c r="AUG24" i="1"/>
  <c r="AUH24" i="1"/>
  <c r="AUI24" i="1"/>
  <c r="AUJ24" i="1"/>
  <c r="AUK24" i="1"/>
  <c r="AUL24" i="1"/>
  <c r="AUM24" i="1"/>
  <c r="AUN24" i="1"/>
  <c r="AUO24" i="1"/>
  <c r="AUP24" i="1"/>
  <c r="AUQ24" i="1"/>
  <c r="AUR24" i="1"/>
  <c r="AUS24" i="1"/>
  <c r="AUT24" i="1"/>
  <c r="AUU24" i="1"/>
  <c r="AUV24" i="1"/>
  <c r="AUW24" i="1"/>
  <c r="AUX24" i="1"/>
  <c r="AUY24" i="1"/>
  <c r="AUZ24" i="1"/>
  <c r="AVA24" i="1"/>
  <c r="AVB24" i="1"/>
  <c r="AVC24" i="1"/>
  <c r="AVD24" i="1"/>
  <c r="AVE24" i="1"/>
  <c r="AVF24" i="1"/>
  <c r="AVG24" i="1"/>
  <c r="AVH24" i="1"/>
  <c r="AVI24" i="1"/>
  <c r="AVJ24" i="1"/>
  <c r="AVK24" i="1"/>
  <c r="AVL24" i="1"/>
  <c r="AVM24" i="1"/>
  <c r="AVN24" i="1"/>
  <c r="AVO24" i="1"/>
  <c r="AVP24" i="1"/>
  <c r="AVQ24" i="1"/>
  <c r="AVR24" i="1"/>
  <c r="AVS24" i="1"/>
  <c r="AVT24" i="1"/>
  <c r="AVU24" i="1"/>
  <c r="AVV24" i="1"/>
  <c r="AVW24" i="1"/>
  <c r="AVX24" i="1"/>
  <c r="AVY24" i="1"/>
  <c r="AVZ24" i="1"/>
  <c r="AWA24" i="1"/>
  <c r="AWB24" i="1"/>
  <c r="AWC24" i="1"/>
  <c r="AWD24" i="1"/>
  <c r="AWE24" i="1"/>
  <c r="AWF24" i="1"/>
  <c r="AWG24" i="1"/>
  <c r="AWH24" i="1"/>
  <c r="AWI24" i="1"/>
  <c r="AWJ24" i="1"/>
  <c r="AWK24" i="1"/>
  <c r="AWL24" i="1"/>
  <c r="AWM24" i="1"/>
  <c r="AWN24" i="1"/>
  <c r="AWO24" i="1"/>
  <c r="AWP24" i="1"/>
  <c r="AWQ24" i="1"/>
  <c r="AWR24" i="1"/>
  <c r="AWS24" i="1"/>
  <c r="AWT24" i="1"/>
  <c r="AWU24" i="1"/>
  <c r="AWV24" i="1"/>
  <c r="AWW24" i="1"/>
  <c r="AWX24" i="1"/>
  <c r="AWY24" i="1"/>
  <c r="AWZ24" i="1"/>
  <c r="AXA24" i="1"/>
  <c r="AXB24" i="1"/>
  <c r="AXC24" i="1"/>
  <c r="AXD24" i="1"/>
  <c r="AXE24" i="1"/>
  <c r="AXF24" i="1"/>
  <c r="AXG24" i="1"/>
  <c r="AXH24" i="1"/>
  <c r="AXI24" i="1"/>
  <c r="AXJ24" i="1"/>
  <c r="AXK24" i="1"/>
  <c r="AXL24" i="1"/>
  <c r="AXM24" i="1"/>
  <c r="AXN24" i="1"/>
  <c r="AXO24" i="1"/>
  <c r="AXP24" i="1"/>
  <c r="AXQ24" i="1"/>
  <c r="AXR24" i="1"/>
  <c r="AXS24" i="1"/>
  <c r="AXT24" i="1"/>
  <c r="AXU24" i="1"/>
  <c r="AXV24" i="1"/>
  <c r="AXW24" i="1"/>
  <c r="AXX24" i="1"/>
  <c r="AXY24" i="1"/>
  <c r="AXZ24" i="1"/>
  <c r="AYA24" i="1"/>
  <c r="AYB24" i="1"/>
  <c r="AYC24" i="1"/>
  <c r="AYD24" i="1"/>
  <c r="AYE24" i="1"/>
  <c r="AYF24" i="1"/>
  <c r="AYG24" i="1"/>
  <c r="AYH24" i="1"/>
  <c r="AYI24" i="1"/>
  <c r="AYJ24" i="1"/>
  <c r="AYK24" i="1"/>
  <c r="AYL24" i="1"/>
  <c r="AYM24" i="1"/>
  <c r="AYN24" i="1"/>
  <c r="AYO24" i="1"/>
  <c r="AYP24" i="1"/>
  <c r="AYQ24" i="1"/>
  <c r="AYR24" i="1"/>
  <c r="AYS24" i="1"/>
  <c r="AYT24" i="1"/>
  <c r="AYU24" i="1"/>
  <c r="AYV24" i="1"/>
  <c r="AYW24" i="1"/>
  <c r="AYX24" i="1"/>
  <c r="AYY24" i="1"/>
  <c r="AYZ24" i="1"/>
  <c r="AZA24" i="1"/>
  <c r="AZB24" i="1"/>
  <c r="AZC24" i="1"/>
  <c r="AZD24" i="1"/>
  <c r="AZE24" i="1"/>
  <c r="AZF24" i="1"/>
  <c r="AZG24" i="1"/>
  <c r="AZH24" i="1"/>
  <c r="AZI24" i="1"/>
  <c r="AZJ24" i="1"/>
  <c r="AZK24" i="1"/>
  <c r="AZL24" i="1"/>
  <c r="AZM24" i="1"/>
  <c r="AZN24" i="1"/>
  <c r="AZO24" i="1"/>
  <c r="AZP24" i="1"/>
  <c r="AZQ24" i="1"/>
  <c r="AZR24" i="1"/>
  <c r="AZS24" i="1"/>
  <c r="AZT24" i="1"/>
  <c r="AZU24" i="1"/>
  <c r="AZV24" i="1"/>
  <c r="AZW24" i="1"/>
  <c r="AZX24" i="1"/>
  <c r="AZY24" i="1"/>
  <c r="AZZ24" i="1"/>
  <c r="BAA24" i="1"/>
  <c r="BAB24" i="1"/>
  <c r="BAC24" i="1"/>
  <c r="BAD24" i="1"/>
  <c r="BAE24" i="1"/>
  <c r="BAF24" i="1"/>
  <c r="BAG24" i="1"/>
  <c r="BAH24" i="1"/>
  <c r="BAI24" i="1"/>
  <c r="BAJ24" i="1"/>
  <c r="BAK24" i="1"/>
  <c r="BAL24" i="1"/>
  <c r="BAM24" i="1"/>
  <c r="BAN24" i="1"/>
  <c r="BAO24" i="1"/>
  <c r="BAP24" i="1"/>
  <c r="BAQ24" i="1"/>
  <c r="BAR24" i="1"/>
  <c r="BAS24" i="1"/>
  <c r="BAT24" i="1"/>
  <c r="BAU24" i="1"/>
  <c r="BAV24" i="1"/>
  <c r="BAW24" i="1"/>
  <c r="BAX24" i="1"/>
  <c r="BAY24" i="1"/>
  <c r="BAZ24" i="1"/>
  <c r="BBA24" i="1"/>
  <c r="BBB24" i="1"/>
  <c r="BBC24" i="1"/>
  <c r="BBD24" i="1"/>
  <c r="BBE24" i="1"/>
  <c r="BBF24" i="1"/>
  <c r="BBG24" i="1"/>
  <c r="BBH24" i="1"/>
  <c r="BBI24" i="1"/>
  <c r="BBJ24" i="1"/>
  <c r="BBK24" i="1"/>
  <c r="BBL24" i="1"/>
  <c r="BBM24" i="1"/>
  <c r="BBN24" i="1"/>
  <c r="BBO24" i="1"/>
  <c r="BBP24" i="1"/>
  <c r="BBQ24" i="1"/>
  <c r="BBR24" i="1"/>
  <c r="BBS24" i="1"/>
  <c r="BBT24" i="1"/>
  <c r="BBU24" i="1"/>
  <c r="BBV24" i="1"/>
  <c r="BBW24" i="1"/>
  <c r="BBX24" i="1"/>
  <c r="BBY24" i="1"/>
  <c r="BBZ24" i="1"/>
  <c r="BCA24" i="1"/>
  <c r="BCB24" i="1"/>
  <c r="BCC24" i="1"/>
  <c r="BCD24" i="1"/>
  <c r="BCE24" i="1"/>
  <c r="BCF24" i="1"/>
  <c r="BCG24" i="1"/>
  <c r="BCH24" i="1"/>
  <c r="BCI24" i="1"/>
  <c r="BCJ24" i="1"/>
  <c r="BCK24" i="1"/>
  <c r="BCL24" i="1"/>
  <c r="BCM24" i="1"/>
  <c r="BCN24" i="1"/>
  <c r="BCO24" i="1"/>
  <c r="BCP24" i="1"/>
  <c r="BCQ24" i="1"/>
  <c r="BCR24" i="1"/>
  <c r="BCS24" i="1"/>
  <c r="BCT24" i="1"/>
  <c r="BCU24" i="1"/>
  <c r="BCV24" i="1"/>
  <c r="BCW24" i="1"/>
  <c r="BCX24" i="1"/>
  <c r="BCY24" i="1"/>
  <c r="BCZ24" i="1"/>
  <c r="BDA24" i="1"/>
  <c r="BDB24" i="1"/>
  <c r="BDC24" i="1"/>
  <c r="BDD24" i="1"/>
  <c r="BDE24" i="1"/>
  <c r="BDF24" i="1"/>
  <c r="BDG24" i="1"/>
  <c r="BDH24" i="1"/>
  <c r="BDI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HF25" i="1"/>
  <c r="HG25" i="1"/>
  <c r="HH25" i="1"/>
  <c r="HI25" i="1"/>
  <c r="HJ25" i="1"/>
  <c r="HK25" i="1"/>
  <c r="HL25" i="1"/>
  <c r="HM25" i="1"/>
  <c r="HN25" i="1"/>
  <c r="HO25" i="1"/>
  <c r="HP25" i="1"/>
  <c r="HQ25" i="1"/>
  <c r="HR25" i="1"/>
  <c r="HS25" i="1"/>
  <c r="HT25" i="1"/>
  <c r="HU25" i="1"/>
  <c r="HV25" i="1"/>
  <c r="HW25" i="1"/>
  <c r="HX25" i="1"/>
  <c r="HY25" i="1"/>
  <c r="HZ25" i="1"/>
  <c r="IA25" i="1"/>
  <c r="IB25" i="1"/>
  <c r="IC25" i="1"/>
  <c r="ID25" i="1"/>
  <c r="IE25" i="1"/>
  <c r="IF25" i="1"/>
  <c r="IG25" i="1"/>
  <c r="IH25" i="1"/>
  <c r="II25" i="1"/>
  <c r="IJ25" i="1"/>
  <c r="IK25" i="1"/>
  <c r="IL25" i="1"/>
  <c r="IM25" i="1"/>
  <c r="IN25" i="1"/>
  <c r="IO25" i="1"/>
  <c r="IP25" i="1"/>
  <c r="IQ25" i="1"/>
  <c r="IR25" i="1"/>
  <c r="IS25" i="1"/>
  <c r="IT25" i="1"/>
  <c r="IU25" i="1"/>
  <c r="IV25" i="1"/>
  <c r="IW25" i="1"/>
  <c r="IX25" i="1"/>
  <c r="IY25" i="1"/>
  <c r="IZ25" i="1"/>
  <c r="JA25" i="1"/>
  <c r="JB25" i="1"/>
  <c r="JC25" i="1"/>
  <c r="JD25" i="1"/>
  <c r="JE25" i="1"/>
  <c r="JF25" i="1"/>
  <c r="JG25" i="1"/>
  <c r="JH25" i="1"/>
  <c r="JI25" i="1"/>
  <c r="JJ25" i="1"/>
  <c r="JK25" i="1"/>
  <c r="JL25" i="1"/>
  <c r="JM25" i="1"/>
  <c r="JN25" i="1"/>
  <c r="JO25" i="1"/>
  <c r="JP25" i="1"/>
  <c r="JQ25" i="1"/>
  <c r="JR25" i="1"/>
  <c r="JS25" i="1"/>
  <c r="JT25" i="1"/>
  <c r="JU25" i="1"/>
  <c r="JV25" i="1"/>
  <c r="JW25" i="1"/>
  <c r="JX25" i="1"/>
  <c r="JY25" i="1"/>
  <c r="JZ25" i="1"/>
  <c r="KA25" i="1"/>
  <c r="KB25" i="1"/>
  <c r="KC25" i="1"/>
  <c r="KD25" i="1"/>
  <c r="KE25" i="1"/>
  <c r="KF25" i="1"/>
  <c r="KG25" i="1"/>
  <c r="KH25" i="1"/>
  <c r="KI25" i="1"/>
  <c r="KJ25" i="1"/>
  <c r="KK25" i="1"/>
  <c r="KL25" i="1"/>
  <c r="KM25" i="1"/>
  <c r="KN25" i="1"/>
  <c r="KO25" i="1"/>
  <c r="KP25" i="1"/>
  <c r="KQ25" i="1"/>
  <c r="KR25" i="1"/>
  <c r="KS25" i="1"/>
  <c r="KT25" i="1"/>
  <c r="KU25" i="1"/>
  <c r="KV25" i="1"/>
  <c r="KW25" i="1"/>
  <c r="KX25" i="1"/>
  <c r="KY25" i="1"/>
  <c r="KZ25" i="1"/>
  <c r="LA25" i="1"/>
  <c r="LB25" i="1"/>
  <c r="LC25" i="1"/>
  <c r="LD25" i="1"/>
  <c r="LE25" i="1"/>
  <c r="LF25" i="1"/>
  <c r="LG25" i="1"/>
  <c r="LH25" i="1"/>
  <c r="LI25" i="1"/>
  <c r="LJ25" i="1"/>
  <c r="LK25" i="1"/>
  <c r="LL25" i="1"/>
  <c r="LM25" i="1"/>
  <c r="LN25" i="1"/>
  <c r="LO25" i="1"/>
  <c r="LP25" i="1"/>
  <c r="LQ25" i="1"/>
  <c r="LR25" i="1"/>
  <c r="LS25" i="1"/>
  <c r="LT25" i="1"/>
  <c r="LU25" i="1"/>
  <c r="LV25" i="1"/>
  <c r="LW25" i="1"/>
  <c r="LX25" i="1"/>
  <c r="LY25" i="1"/>
  <c r="LZ25" i="1"/>
  <c r="MA25" i="1"/>
  <c r="MB25" i="1"/>
  <c r="MC25" i="1"/>
  <c r="MD25" i="1"/>
  <c r="ME25" i="1"/>
  <c r="MF25" i="1"/>
  <c r="MG25" i="1"/>
  <c r="MH25" i="1"/>
  <c r="MI25" i="1"/>
  <c r="MJ25" i="1"/>
  <c r="MK25" i="1"/>
  <c r="ML25" i="1"/>
  <c r="MM25" i="1"/>
  <c r="MN25" i="1"/>
  <c r="MO25" i="1"/>
  <c r="MP25" i="1"/>
  <c r="MQ25" i="1"/>
  <c r="MR25" i="1"/>
  <c r="MS25" i="1"/>
  <c r="MT25" i="1"/>
  <c r="MU25" i="1"/>
  <c r="MV25" i="1"/>
  <c r="MW25" i="1"/>
  <c r="MX25" i="1"/>
  <c r="MY25" i="1"/>
  <c r="MZ25" i="1"/>
  <c r="NA25" i="1"/>
  <c r="NB25" i="1"/>
  <c r="NC25" i="1"/>
  <c r="ND25" i="1"/>
  <c r="NE25" i="1"/>
  <c r="NF25" i="1"/>
  <c r="NG25" i="1"/>
  <c r="NH25" i="1"/>
  <c r="NI25" i="1"/>
  <c r="NJ25" i="1"/>
  <c r="NK25" i="1"/>
  <c r="NL25" i="1"/>
  <c r="NM25" i="1"/>
  <c r="NN25" i="1"/>
  <c r="NO25" i="1"/>
  <c r="NP25" i="1"/>
  <c r="NQ25" i="1"/>
  <c r="NR25" i="1"/>
  <c r="NS25" i="1"/>
  <c r="NT25" i="1"/>
  <c r="NU25" i="1"/>
  <c r="NV25" i="1"/>
  <c r="NW25" i="1"/>
  <c r="NX25" i="1"/>
  <c r="NY25" i="1"/>
  <c r="NZ25" i="1"/>
  <c r="OA25" i="1"/>
  <c r="OB25" i="1"/>
  <c r="OC25" i="1"/>
  <c r="OD25" i="1"/>
  <c r="OE25" i="1"/>
  <c r="OF25" i="1"/>
  <c r="OG25" i="1"/>
  <c r="OH25" i="1"/>
  <c r="OI25" i="1"/>
  <c r="OJ25" i="1"/>
  <c r="OK25" i="1"/>
  <c r="OL25" i="1"/>
  <c r="OM25" i="1"/>
  <c r="ON25" i="1"/>
  <c r="OO25" i="1"/>
  <c r="OP25" i="1"/>
  <c r="OQ25" i="1"/>
  <c r="OR25" i="1"/>
  <c r="OS25" i="1"/>
  <c r="OT25" i="1"/>
  <c r="OU25" i="1"/>
  <c r="OV25" i="1"/>
  <c r="OW25" i="1"/>
  <c r="OX25" i="1"/>
  <c r="OY25" i="1"/>
  <c r="OZ25" i="1"/>
  <c r="PA25" i="1"/>
  <c r="PB25" i="1"/>
  <c r="PC25" i="1"/>
  <c r="PD25" i="1"/>
  <c r="PE25" i="1"/>
  <c r="PF25" i="1"/>
  <c r="PG25" i="1"/>
  <c r="PH25" i="1"/>
  <c r="PI25" i="1"/>
  <c r="PJ25" i="1"/>
  <c r="PK25" i="1"/>
  <c r="PL25" i="1"/>
  <c r="PM25" i="1"/>
  <c r="PN25" i="1"/>
  <c r="PO25" i="1"/>
  <c r="PP25" i="1"/>
  <c r="PQ25" i="1"/>
  <c r="PR25" i="1"/>
  <c r="PS25" i="1"/>
  <c r="PT25" i="1"/>
  <c r="PU25" i="1"/>
  <c r="PV25" i="1"/>
  <c r="PW25" i="1"/>
  <c r="PX25" i="1"/>
  <c r="PY25" i="1"/>
  <c r="PZ25" i="1"/>
  <c r="QA25" i="1"/>
  <c r="QB25" i="1"/>
  <c r="QC25" i="1"/>
  <c r="QD25" i="1"/>
  <c r="QE25" i="1"/>
  <c r="QF25" i="1"/>
  <c r="QG25" i="1"/>
  <c r="QH25" i="1"/>
  <c r="QI25" i="1"/>
  <c r="QJ25" i="1"/>
  <c r="QK25" i="1"/>
  <c r="QL25" i="1"/>
  <c r="QM25" i="1"/>
  <c r="QN25" i="1"/>
  <c r="QO25" i="1"/>
  <c r="QP25" i="1"/>
  <c r="QQ25" i="1"/>
  <c r="QR25" i="1"/>
  <c r="QS25" i="1"/>
  <c r="QT25" i="1"/>
  <c r="QU25" i="1"/>
  <c r="QV25" i="1"/>
  <c r="QW25" i="1"/>
  <c r="QX25" i="1"/>
  <c r="QY25" i="1"/>
  <c r="QZ25" i="1"/>
  <c r="RA25" i="1"/>
  <c r="RB25" i="1"/>
  <c r="RC25" i="1"/>
  <c r="RD25" i="1"/>
  <c r="RE25" i="1"/>
  <c r="RF25" i="1"/>
  <c r="RG25" i="1"/>
  <c r="RH25" i="1"/>
  <c r="RI25" i="1"/>
  <c r="RJ25" i="1"/>
  <c r="RK25" i="1"/>
  <c r="RL25" i="1"/>
  <c r="RM25" i="1"/>
  <c r="RN25" i="1"/>
  <c r="RO25" i="1"/>
  <c r="RP25" i="1"/>
  <c r="RQ25" i="1"/>
  <c r="RR25" i="1"/>
  <c r="RS25" i="1"/>
  <c r="RT25" i="1"/>
  <c r="RU25" i="1"/>
  <c r="RV25" i="1"/>
  <c r="RW25" i="1"/>
  <c r="RX25" i="1"/>
  <c r="RY25" i="1"/>
  <c r="RZ25" i="1"/>
  <c r="SA25" i="1"/>
  <c r="SB25" i="1"/>
  <c r="SC25" i="1"/>
  <c r="SD25" i="1"/>
  <c r="SE25" i="1"/>
  <c r="SF25" i="1"/>
  <c r="SG25" i="1"/>
  <c r="SH25" i="1"/>
  <c r="SI25" i="1"/>
  <c r="SJ25" i="1"/>
  <c r="SK25" i="1"/>
  <c r="SL25" i="1"/>
  <c r="SM25" i="1"/>
  <c r="SN25" i="1"/>
  <c r="SO25" i="1"/>
  <c r="SP25" i="1"/>
  <c r="SQ25" i="1"/>
  <c r="SR25" i="1"/>
  <c r="SS25" i="1"/>
  <c r="ST25" i="1"/>
  <c r="SU25" i="1"/>
  <c r="SV25" i="1"/>
  <c r="SW25" i="1"/>
  <c r="SX25" i="1"/>
  <c r="SY25" i="1"/>
  <c r="SZ25" i="1"/>
  <c r="TA25" i="1"/>
  <c r="TB25" i="1"/>
  <c r="TC25" i="1"/>
  <c r="TD25" i="1"/>
  <c r="TE25" i="1"/>
  <c r="TF25" i="1"/>
  <c r="TG25" i="1"/>
  <c r="TH25" i="1"/>
  <c r="TI25" i="1"/>
  <c r="TJ25" i="1"/>
  <c r="TK25" i="1"/>
  <c r="TL25" i="1"/>
  <c r="TM25" i="1"/>
  <c r="TN25" i="1"/>
  <c r="TO25" i="1"/>
  <c r="TP25" i="1"/>
  <c r="TQ25" i="1"/>
  <c r="TR25" i="1"/>
  <c r="TS25" i="1"/>
  <c r="TT25" i="1"/>
  <c r="TU25" i="1"/>
  <c r="TV25" i="1"/>
  <c r="TW25" i="1"/>
  <c r="TX25" i="1"/>
  <c r="TY25" i="1"/>
  <c r="TZ25" i="1"/>
  <c r="UA25" i="1"/>
  <c r="UB25" i="1"/>
  <c r="UC25" i="1"/>
  <c r="UD25" i="1"/>
  <c r="UE25" i="1"/>
  <c r="UF25" i="1"/>
  <c r="UG25" i="1"/>
  <c r="UH25" i="1"/>
  <c r="UI25" i="1"/>
  <c r="UJ25" i="1"/>
  <c r="UK25" i="1"/>
  <c r="UL25" i="1"/>
  <c r="UM25" i="1"/>
  <c r="UN25" i="1"/>
  <c r="UO25" i="1"/>
  <c r="UP25" i="1"/>
  <c r="UQ25" i="1"/>
  <c r="UR25" i="1"/>
  <c r="US25" i="1"/>
  <c r="UT25" i="1"/>
  <c r="UU25" i="1"/>
  <c r="UV25" i="1"/>
  <c r="UW25" i="1"/>
  <c r="UX25" i="1"/>
  <c r="UY25" i="1"/>
  <c r="UZ25" i="1"/>
  <c r="VA25" i="1"/>
  <c r="VB25" i="1"/>
  <c r="VC25" i="1"/>
  <c r="VD25" i="1"/>
  <c r="VE25" i="1"/>
  <c r="VF25" i="1"/>
  <c r="VG25" i="1"/>
  <c r="VH25" i="1"/>
  <c r="VI25" i="1"/>
  <c r="VJ25" i="1"/>
  <c r="VK25" i="1"/>
  <c r="VL25" i="1"/>
  <c r="VM25" i="1"/>
  <c r="VN25" i="1"/>
  <c r="VO25" i="1"/>
  <c r="VP25" i="1"/>
  <c r="VQ25" i="1"/>
  <c r="VR25" i="1"/>
  <c r="VS25" i="1"/>
  <c r="VT25" i="1"/>
  <c r="VU25" i="1"/>
  <c r="VV25" i="1"/>
  <c r="VW25" i="1"/>
  <c r="VX25" i="1"/>
  <c r="VY25" i="1"/>
  <c r="VZ25" i="1"/>
  <c r="WA25" i="1"/>
  <c r="WB25" i="1"/>
  <c r="WC25" i="1"/>
  <c r="WD25" i="1"/>
  <c r="WE25" i="1"/>
  <c r="WF25" i="1"/>
  <c r="WG25" i="1"/>
  <c r="WH25" i="1"/>
  <c r="WI25" i="1"/>
  <c r="WJ25" i="1"/>
  <c r="WK25" i="1"/>
  <c r="WL25" i="1"/>
  <c r="WM25" i="1"/>
  <c r="WN25" i="1"/>
  <c r="WO25" i="1"/>
  <c r="WP25" i="1"/>
  <c r="WQ25" i="1"/>
  <c r="WR25" i="1"/>
  <c r="WS25" i="1"/>
  <c r="WT25" i="1"/>
  <c r="WU25" i="1"/>
  <c r="WV25" i="1"/>
  <c r="WW25" i="1"/>
  <c r="WX25" i="1"/>
  <c r="WY25" i="1"/>
  <c r="WZ25" i="1"/>
  <c r="XA25" i="1"/>
  <c r="XB25" i="1"/>
  <c r="XC25" i="1"/>
  <c r="XD25" i="1"/>
  <c r="XE25" i="1"/>
  <c r="XF25" i="1"/>
  <c r="XG25" i="1"/>
  <c r="XH25" i="1"/>
  <c r="XI25" i="1"/>
  <c r="XJ25" i="1"/>
  <c r="XK25" i="1"/>
  <c r="XL25" i="1"/>
  <c r="XM25" i="1"/>
  <c r="XN25" i="1"/>
  <c r="XO25" i="1"/>
  <c r="XP25" i="1"/>
  <c r="XQ25" i="1"/>
  <c r="XR25" i="1"/>
  <c r="XS25" i="1"/>
  <c r="XT25" i="1"/>
  <c r="XU25" i="1"/>
  <c r="XV25" i="1"/>
  <c r="XW25" i="1"/>
  <c r="XX25" i="1"/>
  <c r="XY25" i="1"/>
  <c r="XZ25" i="1"/>
  <c r="YA25" i="1"/>
  <c r="YB25" i="1"/>
  <c r="YC25" i="1"/>
  <c r="YD25" i="1"/>
  <c r="YE25" i="1"/>
  <c r="YF25" i="1"/>
  <c r="YG25" i="1"/>
  <c r="YH25" i="1"/>
  <c r="YI25" i="1"/>
  <c r="YJ25" i="1"/>
  <c r="YK25" i="1"/>
  <c r="YL25" i="1"/>
  <c r="YM25" i="1"/>
  <c r="YN25" i="1"/>
  <c r="YO25" i="1"/>
  <c r="YP25" i="1"/>
  <c r="YQ25" i="1"/>
  <c r="YR25" i="1"/>
  <c r="YS25" i="1"/>
  <c r="YT25" i="1"/>
  <c r="YU25" i="1"/>
  <c r="YV25" i="1"/>
  <c r="YW25" i="1"/>
  <c r="YX25" i="1"/>
  <c r="YY25" i="1"/>
  <c r="YZ25" i="1"/>
  <c r="ZA25" i="1"/>
  <c r="ZB25" i="1"/>
  <c r="ZC25" i="1"/>
  <c r="ZD25" i="1"/>
  <c r="ZE25" i="1"/>
  <c r="ZF25" i="1"/>
  <c r="ZG25" i="1"/>
  <c r="ZH25" i="1"/>
  <c r="ZI25" i="1"/>
  <c r="ZJ25" i="1"/>
  <c r="ZK25" i="1"/>
  <c r="ZL25" i="1"/>
  <c r="ZM25" i="1"/>
  <c r="ZN25" i="1"/>
  <c r="ZO25" i="1"/>
  <c r="ZP25" i="1"/>
  <c r="ZQ25" i="1"/>
  <c r="ZR25" i="1"/>
  <c r="ZS25" i="1"/>
  <c r="ZT25" i="1"/>
  <c r="ZU25" i="1"/>
  <c r="ZV25" i="1"/>
  <c r="ZW25" i="1"/>
  <c r="ZX25" i="1"/>
  <c r="ZY25" i="1"/>
  <c r="ZZ25" i="1"/>
  <c r="AAA25" i="1"/>
  <c r="AAB25" i="1"/>
  <c r="AAC25" i="1"/>
  <c r="AAD25" i="1"/>
  <c r="AAE25" i="1"/>
  <c r="AAF25" i="1"/>
  <c r="AAG25" i="1"/>
  <c r="AAH25" i="1"/>
  <c r="AAI25" i="1"/>
  <c r="AAJ25" i="1"/>
  <c r="AAK25" i="1"/>
  <c r="AAL25" i="1"/>
  <c r="AAM25" i="1"/>
  <c r="AAN25" i="1"/>
  <c r="AAO25" i="1"/>
  <c r="AAP25" i="1"/>
  <c r="AAQ25" i="1"/>
  <c r="AAR25" i="1"/>
  <c r="AAS25" i="1"/>
  <c r="AAT25" i="1"/>
  <c r="AAU25" i="1"/>
  <c r="AAV25" i="1"/>
  <c r="AAW25" i="1"/>
  <c r="AAX25" i="1"/>
  <c r="AAY25" i="1"/>
  <c r="AAZ25" i="1"/>
  <c r="ABA25" i="1"/>
  <c r="ABB25" i="1"/>
  <c r="ABC25" i="1"/>
  <c r="ABD25" i="1"/>
  <c r="ABE25" i="1"/>
  <c r="ABF25" i="1"/>
  <c r="ABG25" i="1"/>
  <c r="ABH25" i="1"/>
  <c r="ABI25" i="1"/>
  <c r="ABJ25" i="1"/>
  <c r="ABK25" i="1"/>
  <c r="ABL25" i="1"/>
  <c r="ABM25" i="1"/>
  <c r="ABN25" i="1"/>
  <c r="ABO25" i="1"/>
  <c r="ABP25" i="1"/>
  <c r="ABQ25" i="1"/>
  <c r="ABR25" i="1"/>
  <c r="ABS25" i="1"/>
  <c r="ABT25" i="1"/>
  <c r="ABU25" i="1"/>
  <c r="ABV25" i="1"/>
  <c r="ABW25" i="1"/>
  <c r="ABX25" i="1"/>
  <c r="ABY25" i="1"/>
  <c r="ABZ25" i="1"/>
  <c r="ACA25" i="1"/>
  <c r="ACB25" i="1"/>
  <c r="ACC25" i="1"/>
  <c r="ACD25" i="1"/>
  <c r="ACE25" i="1"/>
  <c r="ACF25" i="1"/>
  <c r="ACG25" i="1"/>
  <c r="ACH25" i="1"/>
  <c r="ACI25" i="1"/>
  <c r="ACJ25" i="1"/>
  <c r="ACK25" i="1"/>
  <c r="ACL25" i="1"/>
  <c r="ACM25" i="1"/>
  <c r="ACN25" i="1"/>
  <c r="ACO25" i="1"/>
  <c r="ACP25" i="1"/>
  <c r="ACQ25" i="1"/>
  <c r="ACR25" i="1"/>
  <c r="ACS25" i="1"/>
  <c r="ACT25" i="1"/>
  <c r="ACU25" i="1"/>
  <c r="ACV25" i="1"/>
  <c r="ACW25" i="1"/>
  <c r="ACX25" i="1"/>
  <c r="ACY25" i="1"/>
  <c r="ACZ25" i="1"/>
  <c r="ADA25" i="1"/>
  <c r="ADB25" i="1"/>
  <c r="ADC25" i="1"/>
  <c r="ADD25" i="1"/>
  <c r="ADE25" i="1"/>
  <c r="ADF25" i="1"/>
  <c r="ADG25" i="1"/>
  <c r="ADH25" i="1"/>
  <c r="ADI25" i="1"/>
  <c r="ADJ25" i="1"/>
  <c r="ADK25" i="1"/>
  <c r="ADL25" i="1"/>
  <c r="ADM25" i="1"/>
  <c r="ADN25" i="1"/>
  <c r="ADO25" i="1"/>
  <c r="ADP25" i="1"/>
  <c r="ADQ25" i="1"/>
  <c r="ADR25" i="1"/>
  <c r="ADS25" i="1"/>
  <c r="ADT25" i="1"/>
  <c r="ADU25" i="1"/>
  <c r="ADV25" i="1"/>
  <c r="ADW25" i="1"/>
  <c r="ADX25" i="1"/>
  <c r="ADY25" i="1"/>
  <c r="ADZ25" i="1"/>
  <c r="AEA25" i="1"/>
  <c r="AEB25" i="1"/>
  <c r="AEC25" i="1"/>
  <c r="AED25" i="1"/>
  <c r="AEE25" i="1"/>
  <c r="AEF25" i="1"/>
  <c r="AEG25" i="1"/>
  <c r="AEH25" i="1"/>
  <c r="AEI25" i="1"/>
  <c r="AEJ25" i="1"/>
  <c r="AEK25" i="1"/>
  <c r="AEL25" i="1"/>
  <c r="AEM25" i="1"/>
  <c r="AEN25" i="1"/>
  <c r="AEO25" i="1"/>
  <c r="AEP25" i="1"/>
  <c r="AEQ25" i="1"/>
  <c r="AER25" i="1"/>
  <c r="AES25" i="1"/>
  <c r="AET25" i="1"/>
  <c r="AEU25" i="1"/>
  <c r="AEV25" i="1"/>
  <c r="AEW25" i="1"/>
  <c r="AEX25" i="1"/>
  <c r="AEY25" i="1"/>
  <c r="AEZ25" i="1"/>
  <c r="AFA25" i="1"/>
  <c r="AFB25" i="1"/>
  <c r="AFC25" i="1"/>
  <c r="AFD25" i="1"/>
  <c r="AFE25" i="1"/>
  <c r="AFF25" i="1"/>
  <c r="AFG25" i="1"/>
  <c r="AFH25" i="1"/>
  <c r="AFI25" i="1"/>
  <c r="AFJ25" i="1"/>
  <c r="AFK25" i="1"/>
  <c r="AFL25" i="1"/>
  <c r="AFM25" i="1"/>
  <c r="AFN25" i="1"/>
  <c r="AFO25" i="1"/>
  <c r="AFP25" i="1"/>
  <c r="AFQ25" i="1"/>
  <c r="AFR25" i="1"/>
  <c r="AFS25" i="1"/>
  <c r="AFT25" i="1"/>
  <c r="AFU25" i="1"/>
  <c r="AFV25" i="1"/>
  <c r="AFW25" i="1"/>
  <c r="AFX25" i="1"/>
  <c r="AFY25" i="1"/>
  <c r="AFZ25" i="1"/>
  <c r="AGA25" i="1"/>
  <c r="AGB25" i="1"/>
  <c r="AGC25" i="1"/>
  <c r="AGD25" i="1"/>
  <c r="AGE25" i="1"/>
  <c r="AGF25" i="1"/>
  <c r="AGG25" i="1"/>
  <c r="AGH25" i="1"/>
  <c r="AGI25" i="1"/>
  <c r="AGJ25" i="1"/>
  <c r="AGK25" i="1"/>
  <c r="AGL25" i="1"/>
  <c r="AGM25" i="1"/>
  <c r="AGN25" i="1"/>
  <c r="AGO25" i="1"/>
  <c r="AGP25" i="1"/>
  <c r="AGQ25" i="1"/>
  <c r="AGR25" i="1"/>
  <c r="AGS25" i="1"/>
  <c r="AGT25" i="1"/>
  <c r="AGU25" i="1"/>
  <c r="AGV25" i="1"/>
  <c r="AGW25" i="1"/>
  <c r="AGX25" i="1"/>
  <c r="AGY25" i="1"/>
  <c r="AGZ25" i="1"/>
  <c r="AHA25" i="1"/>
  <c r="AHB25" i="1"/>
  <c r="AHC25" i="1"/>
  <c r="AHD25" i="1"/>
  <c r="AHE25" i="1"/>
  <c r="AHF25" i="1"/>
  <c r="AHG25" i="1"/>
  <c r="AHH25" i="1"/>
  <c r="AHI25" i="1"/>
  <c r="AHJ25" i="1"/>
  <c r="AHK25" i="1"/>
  <c r="AHL25" i="1"/>
  <c r="AHM25" i="1"/>
  <c r="AHN25" i="1"/>
  <c r="AHO25" i="1"/>
  <c r="AHP25" i="1"/>
  <c r="AHQ25" i="1"/>
  <c r="AHR25" i="1"/>
  <c r="AHS25" i="1"/>
  <c r="AHT25" i="1"/>
  <c r="AHU25" i="1"/>
  <c r="AHV25" i="1"/>
  <c r="AHW25" i="1"/>
  <c r="AHX25" i="1"/>
  <c r="AHY25" i="1"/>
  <c r="AHZ25" i="1"/>
  <c r="AIA25" i="1"/>
  <c r="AIB25" i="1"/>
  <c r="AIC25" i="1"/>
  <c r="AID25" i="1"/>
  <c r="AIE25" i="1"/>
  <c r="AIF25" i="1"/>
  <c r="AIG25" i="1"/>
  <c r="AIH25" i="1"/>
  <c r="AII25" i="1"/>
  <c r="AIJ25" i="1"/>
  <c r="AIK25" i="1"/>
  <c r="AIL25" i="1"/>
  <c r="AIM25" i="1"/>
  <c r="AIN25" i="1"/>
  <c r="AIO25" i="1"/>
  <c r="AIP25" i="1"/>
  <c r="AIQ25" i="1"/>
  <c r="AIR25" i="1"/>
  <c r="AIS25" i="1"/>
  <c r="AIT25" i="1"/>
  <c r="AIU25" i="1"/>
  <c r="AIV25" i="1"/>
  <c r="AIW25" i="1"/>
  <c r="AIX25" i="1"/>
  <c r="AIY25" i="1"/>
  <c r="AIZ25" i="1"/>
  <c r="AJA25" i="1"/>
  <c r="AJB25" i="1"/>
  <c r="AJC25" i="1"/>
  <c r="AJD25" i="1"/>
  <c r="AJE25" i="1"/>
  <c r="AJF25" i="1"/>
  <c r="AJG25" i="1"/>
  <c r="AJH25" i="1"/>
  <c r="AJI25" i="1"/>
  <c r="AJJ25" i="1"/>
  <c r="AJK25" i="1"/>
  <c r="AJL25" i="1"/>
  <c r="AJM25" i="1"/>
  <c r="AJN25" i="1"/>
  <c r="AJO25" i="1"/>
  <c r="AJP25" i="1"/>
  <c r="AJQ25" i="1"/>
  <c r="AJR25" i="1"/>
  <c r="AJS25" i="1"/>
  <c r="AJT25" i="1"/>
  <c r="AJU25" i="1"/>
  <c r="AJV25" i="1"/>
  <c r="AJW25" i="1"/>
  <c r="AJX25" i="1"/>
  <c r="AJY25" i="1"/>
  <c r="AJZ25" i="1"/>
  <c r="AKA25" i="1"/>
  <c r="AKB25" i="1"/>
  <c r="AKC25" i="1"/>
  <c r="AKD25" i="1"/>
  <c r="AKE25" i="1"/>
  <c r="AKF25" i="1"/>
  <c r="AKG25" i="1"/>
  <c r="AKH25" i="1"/>
  <c r="AKI25" i="1"/>
  <c r="AKJ25" i="1"/>
  <c r="AKK25" i="1"/>
  <c r="AKL25" i="1"/>
  <c r="AKM25" i="1"/>
  <c r="AKN25" i="1"/>
  <c r="AKO25" i="1"/>
  <c r="AKP25" i="1"/>
  <c r="AKQ25" i="1"/>
  <c r="AKR25" i="1"/>
  <c r="AKS25" i="1"/>
  <c r="AKT25" i="1"/>
  <c r="AKU25" i="1"/>
  <c r="AKV25" i="1"/>
  <c r="AKW25" i="1"/>
  <c r="AKX25" i="1"/>
  <c r="AKY25" i="1"/>
  <c r="AKZ25" i="1"/>
  <c r="ALA25" i="1"/>
  <c r="ALB25" i="1"/>
  <c r="ALC25" i="1"/>
  <c r="ALD25" i="1"/>
  <c r="ALE25" i="1"/>
  <c r="ALF25" i="1"/>
  <c r="ALG25" i="1"/>
  <c r="ALH25" i="1"/>
  <c r="ALI25" i="1"/>
  <c r="ALJ25" i="1"/>
  <c r="ALK25" i="1"/>
  <c r="ALL25" i="1"/>
  <c r="ALM25" i="1"/>
  <c r="ALN25" i="1"/>
  <c r="ALO25" i="1"/>
  <c r="ALP25" i="1"/>
  <c r="ALQ25" i="1"/>
  <c r="ALR25" i="1"/>
  <c r="ALS25" i="1"/>
  <c r="ALT25" i="1"/>
  <c r="ALU25" i="1"/>
  <c r="ALV25" i="1"/>
  <c r="ALW25" i="1"/>
  <c r="ALX25" i="1"/>
  <c r="ALY25" i="1"/>
  <c r="ALZ25" i="1"/>
  <c r="AMA25" i="1"/>
  <c r="AMB25" i="1"/>
  <c r="AMC25" i="1"/>
  <c r="AMD25" i="1"/>
  <c r="AME25" i="1"/>
  <c r="AMF25" i="1"/>
  <c r="AMG25" i="1"/>
  <c r="AMH25" i="1"/>
  <c r="AMI25" i="1"/>
  <c r="AMJ25" i="1"/>
  <c r="AMK25" i="1"/>
  <c r="AML25" i="1"/>
  <c r="AMM25" i="1"/>
  <c r="AMN25" i="1"/>
  <c r="AMO25" i="1"/>
  <c r="AMP25" i="1"/>
  <c r="AMQ25" i="1"/>
  <c r="AMR25" i="1"/>
  <c r="AMS25" i="1"/>
  <c r="AMT25" i="1"/>
  <c r="AMU25" i="1"/>
  <c r="AMV25" i="1"/>
  <c r="AMW25" i="1"/>
  <c r="AMX25" i="1"/>
  <c r="AMY25" i="1"/>
  <c r="AMZ25" i="1"/>
  <c r="ANA25" i="1"/>
  <c r="ANB25" i="1"/>
  <c r="ANC25" i="1"/>
  <c r="AND25" i="1"/>
  <c r="ANE25" i="1"/>
  <c r="ANF25" i="1"/>
  <c r="ANG25" i="1"/>
  <c r="ANH25" i="1"/>
  <c r="ANI25" i="1"/>
  <c r="ANJ25" i="1"/>
  <c r="ANK25" i="1"/>
  <c r="ANL25" i="1"/>
  <c r="ANM25" i="1"/>
  <c r="ANN25" i="1"/>
  <c r="ANO25" i="1"/>
  <c r="ANP25" i="1"/>
  <c r="ANQ25" i="1"/>
  <c r="ANR25" i="1"/>
  <c r="ANS25" i="1"/>
  <c r="ANT25" i="1"/>
  <c r="ANU25" i="1"/>
  <c r="ANV25" i="1"/>
  <c r="ANW25" i="1"/>
  <c r="ANX25" i="1"/>
  <c r="ANY25" i="1"/>
  <c r="ANZ25" i="1"/>
  <c r="AOA25" i="1"/>
  <c r="AOB25" i="1"/>
  <c r="AOC25" i="1"/>
  <c r="AOD25" i="1"/>
  <c r="AOE25" i="1"/>
  <c r="AOF25" i="1"/>
  <c r="AOG25" i="1"/>
  <c r="AOH25" i="1"/>
  <c r="AOI25" i="1"/>
  <c r="AOJ25" i="1"/>
  <c r="AOK25" i="1"/>
  <c r="AOL25" i="1"/>
  <c r="AOM25" i="1"/>
  <c r="AON25" i="1"/>
  <c r="AOO25" i="1"/>
  <c r="AOP25" i="1"/>
  <c r="AOQ25" i="1"/>
  <c r="AOR25" i="1"/>
  <c r="AOS25" i="1"/>
  <c r="AOT25" i="1"/>
  <c r="AOU25" i="1"/>
  <c r="AOV25" i="1"/>
  <c r="AOW25" i="1"/>
  <c r="AOX25" i="1"/>
  <c r="AOY25" i="1"/>
  <c r="AOZ25" i="1"/>
  <c r="APA25" i="1"/>
  <c r="APB25" i="1"/>
  <c r="APC25" i="1"/>
  <c r="APD25" i="1"/>
  <c r="APE25" i="1"/>
  <c r="APF25" i="1"/>
  <c r="APG25" i="1"/>
  <c r="APH25" i="1"/>
  <c r="API25" i="1"/>
  <c r="APJ25" i="1"/>
  <c r="APK25" i="1"/>
  <c r="APL25" i="1"/>
  <c r="APM25" i="1"/>
  <c r="APN25" i="1"/>
  <c r="APO25" i="1"/>
  <c r="APP25" i="1"/>
  <c r="APQ25" i="1"/>
  <c r="APR25" i="1"/>
  <c r="APS25" i="1"/>
  <c r="APT25" i="1"/>
  <c r="APU25" i="1"/>
  <c r="APV25" i="1"/>
  <c r="APW25" i="1"/>
  <c r="APX25" i="1"/>
  <c r="APY25" i="1"/>
  <c r="APZ25" i="1"/>
  <c r="AQA25" i="1"/>
  <c r="AQB25" i="1"/>
  <c r="AQC25" i="1"/>
  <c r="AQD25" i="1"/>
  <c r="AQE25" i="1"/>
  <c r="AQF25" i="1"/>
  <c r="AQG25" i="1"/>
  <c r="AQH25" i="1"/>
  <c r="AQI25" i="1"/>
  <c r="AQJ25" i="1"/>
  <c r="AQK25" i="1"/>
  <c r="AQL25" i="1"/>
  <c r="AQM25" i="1"/>
  <c r="AQN25" i="1"/>
  <c r="AQO25" i="1"/>
  <c r="AQP25" i="1"/>
  <c r="AQQ25" i="1"/>
  <c r="AQR25" i="1"/>
  <c r="AQS25" i="1"/>
  <c r="AQT25" i="1"/>
  <c r="AQU25" i="1"/>
  <c r="AQV25" i="1"/>
  <c r="AQW25" i="1"/>
  <c r="AQX25" i="1"/>
  <c r="AQY25" i="1"/>
  <c r="AQZ25" i="1"/>
  <c r="ARA25" i="1"/>
  <c r="ARB25" i="1"/>
  <c r="ARC25" i="1"/>
  <c r="ARD25" i="1"/>
  <c r="ARE25" i="1"/>
  <c r="ARF25" i="1"/>
  <c r="ARG25" i="1"/>
  <c r="ARH25" i="1"/>
  <c r="ARI25" i="1"/>
  <c r="ARJ25" i="1"/>
  <c r="ARK25" i="1"/>
  <c r="ARL25" i="1"/>
  <c r="ARM25" i="1"/>
  <c r="ARN25" i="1"/>
  <c r="ARO25" i="1"/>
  <c r="ARP25" i="1"/>
  <c r="ARQ25" i="1"/>
  <c r="ARR25" i="1"/>
  <c r="ARS25" i="1"/>
  <c r="ART25" i="1"/>
  <c r="ARU25" i="1"/>
  <c r="ARV25" i="1"/>
  <c r="ARW25" i="1"/>
  <c r="ARX25" i="1"/>
  <c r="ARY25" i="1"/>
  <c r="ARZ25" i="1"/>
  <c r="ASA25" i="1"/>
  <c r="ASB25" i="1"/>
  <c r="ASC25" i="1"/>
  <c r="ASD25" i="1"/>
  <c r="ASE25" i="1"/>
  <c r="ASF25" i="1"/>
  <c r="ASG25" i="1"/>
  <c r="ASH25" i="1"/>
  <c r="ASI25" i="1"/>
  <c r="ASJ25" i="1"/>
  <c r="ASK25" i="1"/>
  <c r="ASL25" i="1"/>
  <c r="ASM25" i="1"/>
  <c r="ASN25" i="1"/>
  <c r="ASO25" i="1"/>
  <c r="ASP25" i="1"/>
  <c r="ASQ25" i="1"/>
  <c r="ASR25" i="1"/>
  <c r="ASS25" i="1"/>
  <c r="AST25" i="1"/>
  <c r="ASU25" i="1"/>
  <c r="ASV25" i="1"/>
  <c r="ASW25" i="1"/>
  <c r="ASX25" i="1"/>
  <c r="ASY25" i="1"/>
  <c r="ASZ25" i="1"/>
  <c r="ATA25" i="1"/>
  <c r="ATB25" i="1"/>
  <c r="ATC25" i="1"/>
  <c r="ATD25" i="1"/>
  <c r="ATE25" i="1"/>
  <c r="ATF25" i="1"/>
  <c r="ATG25" i="1"/>
  <c r="ATH25" i="1"/>
  <c r="ATI25" i="1"/>
  <c r="ATJ25" i="1"/>
  <c r="ATK25" i="1"/>
  <c r="ATL25" i="1"/>
  <c r="ATM25" i="1"/>
  <c r="ATN25" i="1"/>
  <c r="ATO25" i="1"/>
  <c r="ATP25" i="1"/>
  <c r="ATQ25" i="1"/>
  <c r="ATR25" i="1"/>
  <c r="ATS25" i="1"/>
  <c r="ATT25" i="1"/>
  <c r="ATU25" i="1"/>
  <c r="ATV25" i="1"/>
  <c r="ATW25" i="1"/>
  <c r="ATX25" i="1"/>
  <c r="ATY25" i="1"/>
  <c r="ATZ25" i="1"/>
  <c r="AUA25" i="1"/>
  <c r="AUB25" i="1"/>
  <c r="AUC25" i="1"/>
  <c r="AUD25" i="1"/>
  <c r="AUE25" i="1"/>
  <c r="AUF25" i="1"/>
  <c r="AUG25" i="1"/>
  <c r="AUH25" i="1"/>
  <c r="AUI25" i="1"/>
  <c r="AUJ25" i="1"/>
  <c r="AUK25" i="1"/>
  <c r="AUL25" i="1"/>
  <c r="AUM25" i="1"/>
  <c r="AUN25" i="1"/>
  <c r="AUO25" i="1"/>
  <c r="AUP25" i="1"/>
  <c r="AUQ25" i="1"/>
  <c r="AUR25" i="1"/>
  <c r="AUS25" i="1"/>
  <c r="AUT25" i="1"/>
  <c r="AUU25" i="1"/>
  <c r="AUV25" i="1"/>
  <c r="AUW25" i="1"/>
  <c r="AUX25" i="1"/>
  <c r="AUY25" i="1"/>
  <c r="AUZ25" i="1"/>
  <c r="AVA25" i="1"/>
  <c r="AVB25" i="1"/>
  <c r="AVC25" i="1"/>
  <c r="AVD25" i="1"/>
  <c r="AVE25" i="1"/>
  <c r="AVF25" i="1"/>
  <c r="AVG25" i="1"/>
  <c r="AVH25" i="1"/>
  <c r="AVI25" i="1"/>
  <c r="AVJ25" i="1"/>
  <c r="AVK25" i="1"/>
  <c r="AVL25" i="1"/>
  <c r="AVM25" i="1"/>
  <c r="AVN25" i="1"/>
  <c r="AVO25" i="1"/>
  <c r="AVP25" i="1"/>
  <c r="AVQ25" i="1"/>
  <c r="AVR25" i="1"/>
  <c r="AVS25" i="1"/>
  <c r="AVT25" i="1"/>
  <c r="AVU25" i="1"/>
  <c r="AVV25" i="1"/>
  <c r="AVW25" i="1"/>
  <c r="AVX25" i="1"/>
  <c r="AVY25" i="1"/>
  <c r="AVZ25" i="1"/>
  <c r="AWA25" i="1"/>
  <c r="AWB25" i="1"/>
  <c r="AWC25" i="1"/>
  <c r="AWD25" i="1"/>
  <c r="AWE25" i="1"/>
  <c r="AWF25" i="1"/>
  <c r="AWG25" i="1"/>
  <c r="AWH25" i="1"/>
  <c r="AWI25" i="1"/>
  <c r="AWJ25" i="1"/>
  <c r="AWK25" i="1"/>
  <c r="AWL25" i="1"/>
  <c r="AWM25" i="1"/>
  <c r="AWN25" i="1"/>
  <c r="AWO25" i="1"/>
  <c r="AWP25" i="1"/>
  <c r="AWQ25" i="1"/>
  <c r="AWR25" i="1"/>
  <c r="AWS25" i="1"/>
  <c r="AWT25" i="1"/>
  <c r="AWU25" i="1"/>
  <c r="AWV25" i="1"/>
  <c r="AWW25" i="1"/>
  <c r="AWX25" i="1"/>
  <c r="AWY25" i="1"/>
  <c r="AWZ25" i="1"/>
  <c r="AXA25" i="1"/>
  <c r="AXB25" i="1"/>
  <c r="AXC25" i="1"/>
  <c r="AXD25" i="1"/>
  <c r="AXE25" i="1"/>
  <c r="AXF25" i="1"/>
  <c r="AXG25" i="1"/>
  <c r="AXH25" i="1"/>
  <c r="AXI25" i="1"/>
  <c r="AXJ25" i="1"/>
  <c r="AXK25" i="1"/>
  <c r="AXL25" i="1"/>
  <c r="AXM25" i="1"/>
  <c r="AXN25" i="1"/>
  <c r="AXO25" i="1"/>
  <c r="AXP25" i="1"/>
  <c r="AXQ25" i="1"/>
  <c r="AXR25" i="1"/>
  <c r="AXS25" i="1"/>
  <c r="AXT25" i="1"/>
  <c r="AXU25" i="1"/>
  <c r="AXV25" i="1"/>
  <c r="AXW25" i="1"/>
  <c r="AXX25" i="1"/>
  <c r="AXY25" i="1"/>
  <c r="AXZ25" i="1"/>
  <c r="AYA25" i="1"/>
  <c r="AYB25" i="1"/>
  <c r="AYC25" i="1"/>
  <c r="AYD25" i="1"/>
  <c r="AYE25" i="1"/>
  <c r="AYF25" i="1"/>
  <c r="AYG25" i="1"/>
  <c r="AYH25" i="1"/>
  <c r="AYI25" i="1"/>
  <c r="AYJ25" i="1"/>
  <c r="AYK25" i="1"/>
  <c r="AYL25" i="1"/>
  <c r="AYM25" i="1"/>
  <c r="AYN25" i="1"/>
  <c r="AYO25" i="1"/>
  <c r="AYP25" i="1"/>
  <c r="AYQ25" i="1"/>
  <c r="AYR25" i="1"/>
  <c r="AYS25" i="1"/>
  <c r="AYT25" i="1"/>
  <c r="AYU25" i="1"/>
  <c r="AYV25" i="1"/>
  <c r="AYW25" i="1"/>
  <c r="AYX25" i="1"/>
  <c r="AYY25" i="1"/>
  <c r="AYZ25" i="1"/>
  <c r="AZA25" i="1"/>
  <c r="AZB25" i="1"/>
  <c r="AZC25" i="1"/>
  <c r="AZD25" i="1"/>
  <c r="AZE25" i="1"/>
  <c r="AZF25" i="1"/>
  <c r="AZG25" i="1"/>
  <c r="AZH25" i="1"/>
  <c r="AZI25" i="1"/>
  <c r="AZJ25" i="1"/>
  <c r="AZK25" i="1"/>
  <c r="AZL25" i="1"/>
  <c r="AZM25" i="1"/>
  <c r="AZN25" i="1"/>
  <c r="AZO25" i="1"/>
  <c r="AZP25" i="1"/>
  <c r="AZQ25" i="1"/>
  <c r="AZR25" i="1"/>
  <c r="AZS25" i="1"/>
  <c r="AZT25" i="1"/>
  <c r="AZU25" i="1"/>
  <c r="AZV25" i="1"/>
  <c r="AZW25" i="1"/>
  <c r="AZX25" i="1"/>
  <c r="AZY25" i="1"/>
  <c r="AZZ25" i="1"/>
  <c r="BAA25" i="1"/>
  <c r="BAB25" i="1"/>
  <c r="BAC25" i="1"/>
  <c r="BAD25" i="1"/>
  <c r="BAE25" i="1"/>
  <c r="BAF25" i="1"/>
  <c r="BAG25" i="1"/>
  <c r="BAH25" i="1"/>
  <c r="BAI25" i="1"/>
  <c r="BAJ25" i="1"/>
  <c r="BAK25" i="1"/>
  <c r="BAL25" i="1"/>
  <c r="BAM25" i="1"/>
  <c r="BAN25" i="1"/>
  <c r="BAO25" i="1"/>
  <c r="BAP25" i="1"/>
  <c r="BAQ25" i="1"/>
  <c r="BAR25" i="1"/>
  <c r="BAS25" i="1"/>
  <c r="BAT25" i="1"/>
  <c r="BAU25" i="1"/>
  <c r="BAV25" i="1"/>
  <c r="BAW25" i="1"/>
  <c r="BAX25" i="1"/>
  <c r="BAY25" i="1"/>
  <c r="BAZ25" i="1"/>
  <c r="BBA25" i="1"/>
  <c r="BBB25" i="1"/>
  <c r="BBC25" i="1"/>
  <c r="BBD25" i="1"/>
  <c r="BBE25" i="1"/>
  <c r="BBF25" i="1"/>
  <c r="BBG25" i="1"/>
  <c r="BBH25" i="1"/>
  <c r="BBI25" i="1"/>
  <c r="BBJ25" i="1"/>
  <c r="BBK25" i="1"/>
  <c r="BBL25" i="1"/>
  <c r="BBM25" i="1"/>
  <c r="BBN25" i="1"/>
  <c r="BBO25" i="1"/>
  <c r="BBP25" i="1"/>
  <c r="BBQ25" i="1"/>
  <c r="BBR25" i="1"/>
  <c r="BBS25" i="1"/>
  <c r="BBT25" i="1"/>
  <c r="BBU25" i="1"/>
  <c r="BBV25" i="1"/>
  <c r="BBW25" i="1"/>
  <c r="BBX25" i="1"/>
  <c r="BBY25" i="1"/>
  <c r="BBZ25" i="1"/>
  <c r="BCA25" i="1"/>
  <c r="BCB25" i="1"/>
  <c r="BCC25" i="1"/>
  <c r="BCD25" i="1"/>
  <c r="BCE25" i="1"/>
  <c r="BCF25" i="1"/>
  <c r="BCG25" i="1"/>
  <c r="BCH25" i="1"/>
  <c r="BCI25" i="1"/>
  <c r="BCJ25" i="1"/>
  <c r="BCK25" i="1"/>
  <c r="BCL25" i="1"/>
  <c r="BCM25" i="1"/>
  <c r="BCN25" i="1"/>
  <c r="BCO25" i="1"/>
  <c r="BCP25" i="1"/>
  <c r="BCQ25" i="1"/>
  <c r="BCR25" i="1"/>
  <c r="BCS25" i="1"/>
  <c r="BCT25" i="1"/>
  <c r="BCU25" i="1"/>
  <c r="BCV25" i="1"/>
  <c r="BCW25" i="1"/>
  <c r="BCX25" i="1"/>
  <c r="BCY25" i="1"/>
  <c r="BCZ25" i="1"/>
  <c r="BDA25" i="1"/>
  <c r="BDB25" i="1"/>
  <c r="BDC25" i="1"/>
  <c r="BDD25" i="1"/>
  <c r="BDE25" i="1"/>
  <c r="BDF25" i="1"/>
  <c r="BDG25" i="1"/>
  <c r="BDH25" i="1"/>
  <c r="BDI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HE26" i="1"/>
  <c r="HF26" i="1"/>
  <c r="HG26" i="1"/>
  <c r="HH26" i="1"/>
  <c r="HI26" i="1"/>
  <c r="HJ26" i="1"/>
  <c r="HK26" i="1"/>
  <c r="HL26" i="1"/>
  <c r="HM26" i="1"/>
  <c r="HN26" i="1"/>
  <c r="HO26" i="1"/>
  <c r="HP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E26" i="1"/>
  <c r="IF26" i="1"/>
  <c r="IG26" i="1"/>
  <c r="IH26" i="1"/>
  <c r="II26" i="1"/>
  <c r="IJ26" i="1"/>
  <c r="IK26" i="1"/>
  <c r="IL26" i="1"/>
  <c r="IM26" i="1"/>
  <c r="IN26" i="1"/>
  <c r="IO26" i="1"/>
  <c r="IP26" i="1"/>
  <c r="IQ26" i="1"/>
  <c r="IR26" i="1"/>
  <c r="IS26" i="1"/>
  <c r="IT26" i="1"/>
  <c r="IU26" i="1"/>
  <c r="IV26" i="1"/>
  <c r="IW26" i="1"/>
  <c r="IX26" i="1"/>
  <c r="IY26" i="1"/>
  <c r="IZ26" i="1"/>
  <c r="JA26" i="1"/>
  <c r="JB26" i="1"/>
  <c r="JC26" i="1"/>
  <c r="JD26" i="1"/>
  <c r="JE26" i="1"/>
  <c r="JF26" i="1"/>
  <c r="JG26" i="1"/>
  <c r="JH26" i="1"/>
  <c r="JI26" i="1"/>
  <c r="JJ26" i="1"/>
  <c r="JK26" i="1"/>
  <c r="JL26" i="1"/>
  <c r="JM26" i="1"/>
  <c r="JN26" i="1"/>
  <c r="JO26" i="1"/>
  <c r="JP26" i="1"/>
  <c r="JQ26" i="1"/>
  <c r="JR26" i="1"/>
  <c r="JS26" i="1"/>
  <c r="JT26" i="1"/>
  <c r="JU26" i="1"/>
  <c r="JV26" i="1"/>
  <c r="JW26" i="1"/>
  <c r="JX26" i="1"/>
  <c r="JY26" i="1"/>
  <c r="JZ26" i="1"/>
  <c r="KA26" i="1"/>
  <c r="KB26" i="1"/>
  <c r="KC26" i="1"/>
  <c r="KD26" i="1"/>
  <c r="KE26" i="1"/>
  <c r="KF26" i="1"/>
  <c r="KG26" i="1"/>
  <c r="KH26" i="1"/>
  <c r="KI26" i="1"/>
  <c r="KJ26" i="1"/>
  <c r="KK26" i="1"/>
  <c r="KL26" i="1"/>
  <c r="KM26" i="1"/>
  <c r="KN26" i="1"/>
  <c r="KO26" i="1"/>
  <c r="KP26" i="1"/>
  <c r="KQ26" i="1"/>
  <c r="KR26" i="1"/>
  <c r="KS26" i="1"/>
  <c r="KT26" i="1"/>
  <c r="KU26" i="1"/>
  <c r="KV26" i="1"/>
  <c r="KW26" i="1"/>
  <c r="KX26" i="1"/>
  <c r="KY26" i="1"/>
  <c r="KZ26" i="1"/>
  <c r="LA26" i="1"/>
  <c r="LB26" i="1"/>
  <c r="LC26" i="1"/>
  <c r="LD26" i="1"/>
  <c r="LE26" i="1"/>
  <c r="LF26" i="1"/>
  <c r="LG26" i="1"/>
  <c r="LH26" i="1"/>
  <c r="LI26" i="1"/>
  <c r="LJ26" i="1"/>
  <c r="LK26" i="1"/>
  <c r="LL26" i="1"/>
  <c r="LM26" i="1"/>
  <c r="LN26" i="1"/>
  <c r="LO26" i="1"/>
  <c r="LP26" i="1"/>
  <c r="LQ26" i="1"/>
  <c r="LR26" i="1"/>
  <c r="LS26" i="1"/>
  <c r="LT26" i="1"/>
  <c r="LU26" i="1"/>
  <c r="LV26" i="1"/>
  <c r="LW26" i="1"/>
  <c r="LX26" i="1"/>
  <c r="LY26" i="1"/>
  <c r="LZ26" i="1"/>
  <c r="MA26" i="1"/>
  <c r="MB26" i="1"/>
  <c r="MC26" i="1"/>
  <c r="MD26" i="1"/>
  <c r="ME26" i="1"/>
  <c r="MF26" i="1"/>
  <c r="MG26" i="1"/>
  <c r="MH26" i="1"/>
  <c r="MI26" i="1"/>
  <c r="MJ26" i="1"/>
  <c r="MK26" i="1"/>
  <c r="ML26" i="1"/>
  <c r="MM26" i="1"/>
  <c r="MN26" i="1"/>
  <c r="MO26" i="1"/>
  <c r="MP26" i="1"/>
  <c r="MQ26" i="1"/>
  <c r="MR26" i="1"/>
  <c r="MS26" i="1"/>
  <c r="MT26" i="1"/>
  <c r="MU26" i="1"/>
  <c r="MV26" i="1"/>
  <c r="MW26" i="1"/>
  <c r="MX26" i="1"/>
  <c r="MY26" i="1"/>
  <c r="MZ26" i="1"/>
  <c r="NA26" i="1"/>
  <c r="NB26" i="1"/>
  <c r="NC26" i="1"/>
  <c r="ND26" i="1"/>
  <c r="NE26" i="1"/>
  <c r="NF26" i="1"/>
  <c r="NG26" i="1"/>
  <c r="NH26" i="1"/>
  <c r="NI26" i="1"/>
  <c r="NJ26" i="1"/>
  <c r="NK26" i="1"/>
  <c r="NL26" i="1"/>
  <c r="NM26" i="1"/>
  <c r="NN26" i="1"/>
  <c r="NO26" i="1"/>
  <c r="NP26" i="1"/>
  <c r="NQ26" i="1"/>
  <c r="NR26" i="1"/>
  <c r="NS26" i="1"/>
  <c r="NT26" i="1"/>
  <c r="NU26" i="1"/>
  <c r="NV26" i="1"/>
  <c r="NW26" i="1"/>
  <c r="NX26" i="1"/>
  <c r="NY26" i="1"/>
  <c r="NZ26" i="1"/>
  <c r="OA26" i="1"/>
  <c r="OB26" i="1"/>
  <c r="OC26" i="1"/>
  <c r="OD26" i="1"/>
  <c r="OE26" i="1"/>
  <c r="OF26" i="1"/>
  <c r="OG26" i="1"/>
  <c r="OH26" i="1"/>
  <c r="OI26" i="1"/>
  <c r="OJ26" i="1"/>
  <c r="OK26" i="1"/>
  <c r="OL26" i="1"/>
  <c r="OM26" i="1"/>
  <c r="ON26" i="1"/>
  <c r="OO26" i="1"/>
  <c r="OP26" i="1"/>
  <c r="OQ26" i="1"/>
  <c r="OR26" i="1"/>
  <c r="OS26" i="1"/>
  <c r="OT26" i="1"/>
  <c r="OU26" i="1"/>
  <c r="OV26" i="1"/>
  <c r="OW26" i="1"/>
  <c r="OX26" i="1"/>
  <c r="OY26" i="1"/>
  <c r="OZ26" i="1"/>
  <c r="PA26" i="1"/>
  <c r="PB26" i="1"/>
  <c r="PC26" i="1"/>
  <c r="PD26" i="1"/>
  <c r="PE26" i="1"/>
  <c r="PF26" i="1"/>
  <c r="PG26" i="1"/>
  <c r="PH26" i="1"/>
  <c r="PI26" i="1"/>
  <c r="PJ26" i="1"/>
  <c r="PK26" i="1"/>
  <c r="PL26" i="1"/>
  <c r="PM26" i="1"/>
  <c r="PN26" i="1"/>
  <c r="PO26" i="1"/>
  <c r="PP26" i="1"/>
  <c r="PQ26" i="1"/>
  <c r="PR26" i="1"/>
  <c r="PS26" i="1"/>
  <c r="PT26" i="1"/>
  <c r="PU26" i="1"/>
  <c r="PV26" i="1"/>
  <c r="PW26" i="1"/>
  <c r="PX26" i="1"/>
  <c r="PY26" i="1"/>
  <c r="PZ26" i="1"/>
  <c r="QA26" i="1"/>
  <c r="QB26" i="1"/>
  <c r="QC26" i="1"/>
  <c r="QD26" i="1"/>
  <c r="QE26" i="1"/>
  <c r="QF26" i="1"/>
  <c r="QG26" i="1"/>
  <c r="QH26" i="1"/>
  <c r="QI26" i="1"/>
  <c r="QJ26" i="1"/>
  <c r="QK26" i="1"/>
  <c r="QL26" i="1"/>
  <c r="QM26" i="1"/>
  <c r="QN26" i="1"/>
  <c r="QO26" i="1"/>
  <c r="QP26" i="1"/>
  <c r="QQ26" i="1"/>
  <c r="QR26" i="1"/>
  <c r="QS26" i="1"/>
  <c r="QT26" i="1"/>
  <c r="QU26" i="1"/>
  <c r="QV26" i="1"/>
  <c r="QW26" i="1"/>
  <c r="QX26" i="1"/>
  <c r="QY26" i="1"/>
  <c r="QZ26" i="1"/>
  <c r="RA26" i="1"/>
  <c r="RB26" i="1"/>
  <c r="RC26" i="1"/>
  <c r="RD26" i="1"/>
  <c r="RE26" i="1"/>
  <c r="RF26" i="1"/>
  <c r="RG26" i="1"/>
  <c r="RH26" i="1"/>
  <c r="RI26" i="1"/>
  <c r="RJ26" i="1"/>
  <c r="RK26" i="1"/>
  <c r="RL26" i="1"/>
  <c r="RM26" i="1"/>
  <c r="RN26" i="1"/>
  <c r="RO26" i="1"/>
  <c r="RP26" i="1"/>
  <c r="RQ26" i="1"/>
  <c r="RR26" i="1"/>
  <c r="RS26" i="1"/>
  <c r="RT26" i="1"/>
  <c r="RU26" i="1"/>
  <c r="RV26" i="1"/>
  <c r="RW26" i="1"/>
  <c r="RX26" i="1"/>
  <c r="RY26" i="1"/>
  <c r="RZ26" i="1"/>
  <c r="SA26" i="1"/>
  <c r="SB26" i="1"/>
  <c r="SC26" i="1"/>
  <c r="SD26" i="1"/>
  <c r="SE26" i="1"/>
  <c r="SF26" i="1"/>
  <c r="SG26" i="1"/>
  <c r="SH26" i="1"/>
  <c r="SI26" i="1"/>
  <c r="SJ26" i="1"/>
  <c r="SK26" i="1"/>
  <c r="SL26" i="1"/>
  <c r="SM26" i="1"/>
  <c r="SN26" i="1"/>
  <c r="SO26" i="1"/>
  <c r="SP26" i="1"/>
  <c r="SQ26" i="1"/>
  <c r="SR26" i="1"/>
  <c r="SS26" i="1"/>
  <c r="ST26" i="1"/>
  <c r="SU26" i="1"/>
  <c r="SV26" i="1"/>
  <c r="SW26" i="1"/>
  <c r="SX26" i="1"/>
  <c r="SY26" i="1"/>
  <c r="SZ26" i="1"/>
  <c r="TA26" i="1"/>
  <c r="TB26" i="1"/>
  <c r="TC26" i="1"/>
  <c r="TD26" i="1"/>
  <c r="TE26" i="1"/>
  <c r="TF26" i="1"/>
  <c r="TG26" i="1"/>
  <c r="TH26" i="1"/>
  <c r="TI26" i="1"/>
  <c r="TJ26" i="1"/>
  <c r="TK26" i="1"/>
  <c r="TL26" i="1"/>
  <c r="TM26" i="1"/>
  <c r="TN26" i="1"/>
  <c r="TO26" i="1"/>
  <c r="TP26" i="1"/>
  <c r="TQ26" i="1"/>
  <c r="TR26" i="1"/>
  <c r="TS26" i="1"/>
  <c r="TT26" i="1"/>
  <c r="TU26" i="1"/>
  <c r="TV26" i="1"/>
  <c r="TW26" i="1"/>
  <c r="TX26" i="1"/>
  <c r="TY26" i="1"/>
  <c r="TZ26" i="1"/>
  <c r="UA26" i="1"/>
  <c r="UB26" i="1"/>
  <c r="UC26" i="1"/>
  <c r="UD26" i="1"/>
  <c r="UE26" i="1"/>
  <c r="UF26" i="1"/>
  <c r="UG26" i="1"/>
  <c r="UH26" i="1"/>
  <c r="UI26" i="1"/>
  <c r="UJ26" i="1"/>
  <c r="UK26" i="1"/>
  <c r="UL26" i="1"/>
  <c r="UM26" i="1"/>
  <c r="UN26" i="1"/>
  <c r="UO26" i="1"/>
  <c r="UP26" i="1"/>
  <c r="UQ26" i="1"/>
  <c r="UR26" i="1"/>
  <c r="US26" i="1"/>
  <c r="UT26" i="1"/>
  <c r="UU26" i="1"/>
  <c r="UV26" i="1"/>
  <c r="UW26" i="1"/>
  <c r="UX26" i="1"/>
  <c r="UY26" i="1"/>
  <c r="UZ26" i="1"/>
  <c r="VA26" i="1"/>
  <c r="VB26" i="1"/>
  <c r="VC26" i="1"/>
  <c r="VD26" i="1"/>
  <c r="VE26" i="1"/>
  <c r="VF26" i="1"/>
  <c r="VG26" i="1"/>
  <c r="VH26" i="1"/>
  <c r="VI26" i="1"/>
  <c r="VJ26" i="1"/>
  <c r="VK26" i="1"/>
  <c r="VL26" i="1"/>
  <c r="VM26" i="1"/>
  <c r="VN26" i="1"/>
  <c r="VO26" i="1"/>
  <c r="VP26" i="1"/>
  <c r="VQ26" i="1"/>
  <c r="VR26" i="1"/>
  <c r="VS26" i="1"/>
  <c r="VT26" i="1"/>
  <c r="VU26" i="1"/>
  <c r="VV26" i="1"/>
  <c r="VW26" i="1"/>
  <c r="VX26" i="1"/>
  <c r="VY26" i="1"/>
  <c r="VZ26" i="1"/>
  <c r="WA26" i="1"/>
  <c r="WB26" i="1"/>
  <c r="WC26" i="1"/>
  <c r="WD26" i="1"/>
  <c r="WE26" i="1"/>
  <c r="WF26" i="1"/>
  <c r="WG26" i="1"/>
  <c r="WH26" i="1"/>
  <c r="WI26" i="1"/>
  <c r="WJ26" i="1"/>
  <c r="WK26" i="1"/>
  <c r="WL26" i="1"/>
  <c r="WM26" i="1"/>
  <c r="WN26" i="1"/>
  <c r="WO26" i="1"/>
  <c r="WP26" i="1"/>
  <c r="WQ26" i="1"/>
  <c r="WR26" i="1"/>
  <c r="WS26" i="1"/>
  <c r="WT26" i="1"/>
  <c r="WU26" i="1"/>
  <c r="WV26" i="1"/>
  <c r="WW26" i="1"/>
  <c r="WX26" i="1"/>
  <c r="WY26" i="1"/>
  <c r="WZ26" i="1"/>
  <c r="XA26" i="1"/>
  <c r="XB26" i="1"/>
  <c r="XC26" i="1"/>
  <c r="XD26" i="1"/>
  <c r="XE26" i="1"/>
  <c r="XF26" i="1"/>
  <c r="XG26" i="1"/>
  <c r="XH26" i="1"/>
  <c r="XI26" i="1"/>
  <c r="XJ26" i="1"/>
  <c r="XK26" i="1"/>
  <c r="XL26" i="1"/>
  <c r="XM26" i="1"/>
  <c r="XN26" i="1"/>
  <c r="XO26" i="1"/>
  <c r="XP26" i="1"/>
  <c r="XQ26" i="1"/>
  <c r="XR26" i="1"/>
  <c r="XS26" i="1"/>
  <c r="XT26" i="1"/>
  <c r="XU26" i="1"/>
  <c r="XV26" i="1"/>
  <c r="XW26" i="1"/>
  <c r="XX26" i="1"/>
  <c r="XY26" i="1"/>
  <c r="XZ26" i="1"/>
  <c r="YA26" i="1"/>
  <c r="YB26" i="1"/>
  <c r="YC26" i="1"/>
  <c r="YD26" i="1"/>
  <c r="YE26" i="1"/>
  <c r="YF26" i="1"/>
  <c r="YG26" i="1"/>
  <c r="YH26" i="1"/>
  <c r="YI26" i="1"/>
  <c r="YJ26" i="1"/>
  <c r="YK26" i="1"/>
  <c r="YL26" i="1"/>
  <c r="YM26" i="1"/>
  <c r="YN26" i="1"/>
  <c r="YO26" i="1"/>
  <c r="YP26" i="1"/>
  <c r="YQ26" i="1"/>
  <c r="YR26" i="1"/>
  <c r="YS26" i="1"/>
  <c r="YT26" i="1"/>
  <c r="YU26" i="1"/>
  <c r="YV26" i="1"/>
  <c r="YW26" i="1"/>
  <c r="YX26" i="1"/>
  <c r="YY26" i="1"/>
  <c r="YZ26" i="1"/>
  <c r="ZA26" i="1"/>
  <c r="ZB26" i="1"/>
  <c r="ZC26" i="1"/>
  <c r="ZD26" i="1"/>
  <c r="ZE26" i="1"/>
  <c r="ZF26" i="1"/>
  <c r="ZG26" i="1"/>
  <c r="ZH26" i="1"/>
  <c r="ZI26" i="1"/>
  <c r="ZJ26" i="1"/>
  <c r="ZK26" i="1"/>
  <c r="ZL26" i="1"/>
  <c r="ZM26" i="1"/>
  <c r="ZN26" i="1"/>
  <c r="ZO26" i="1"/>
  <c r="ZP26" i="1"/>
  <c r="ZQ26" i="1"/>
  <c r="ZR26" i="1"/>
  <c r="ZS26" i="1"/>
  <c r="ZT26" i="1"/>
  <c r="ZU26" i="1"/>
  <c r="ZV26" i="1"/>
  <c r="ZW26" i="1"/>
  <c r="ZX26" i="1"/>
  <c r="ZY26" i="1"/>
  <c r="ZZ26" i="1"/>
  <c r="AAA26" i="1"/>
  <c r="AAB26" i="1"/>
  <c r="AAC26" i="1"/>
  <c r="AAD26" i="1"/>
  <c r="AAE26" i="1"/>
  <c r="AAF26" i="1"/>
  <c r="AAG26" i="1"/>
  <c r="AAH26" i="1"/>
  <c r="AAI26" i="1"/>
  <c r="AAJ26" i="1"/>
  <c r="AAK26" i="1"/>
  <c r="AAL26" i="1"/>
  <c r="AAM26" i="1"/>
  <c r="AAN26" i="1"/>
  <c r="AAO26" i="1"/>
  <c r="AAP26" i="1"/>
  <c r="AAQ26" i="1"/>
  <c r="AAR26" i="1"/>
  <c r="AAS26" i="1"/>
  <c r="AAT26" i="1"/>
  <c r="AAU26" i="1"/>
  <c r="AAV26" i="1"/>
  <c r="AAW26" i="1"/>
  <c r="AAX26" i="1"/>
  <c r="AAY26" i="1"/>
  <c r="AAZ26" i="1"/>
  <c r="ABA26" i="1"/>
  <c r="ABB26" i="1"/>
  <c r="ABC26" i="1"/>
  <c r="ABD26" i="1"/>
  <c r="ABE26" i="1"/>
  <c r="ABF26" i="1"/>
  <c r="ABG26" i="1"/>
  <c r="ABH26" i="1"/>
  <c r="ABI26" i="1"/>
  <c r="ABJ26" i="1"/>
  <c r="ABK26" i="1"/>
  <c r="ABL26" i="1"/>
  <c r="ABM26" i="1"/>
  <c r="ABN26" i="1"/>
  <c r="ABO26" i="1"/>
  <c r="ABP26" i="1"/>
  <c r="ABQ26" i="1"/>
  <c r="ABR26" i="1"/>
  <c r="ABS26" i="1"/>
  <c r="ABT26" i="1"/>
  <c r="ABU26" i="1"/>
  <c r="ABV26" i="1"/>
  <c r="ABW26" i="1"/>
  <c r="ABX26" i="1"/>
  <c r="ABY26" i="1"/>
  <c r="ABZ26" i="1"/>
  <c r="ACA26" i="1"/>
  <c r="ACB26" i="1"/>
  <c r="ACC26" i="1"/>
  <c r="ACD26" i="1"/>
  <c r="ACE26" i="1"/>
  <c r="ACF26" i="1"/>
  <c r="ACG26" i="1"/>
  <c r="ACH26" i="1"/>
  <c r="ACI26" i="1"/>
  <c r="ACJ26" i="1"/>
  <c r="ACK26" i="1"/>
  <c r="ACL26" i="1"/>
  <c r="ACM26" i="1"/>
  <c r="ACN26" i="1"/>
  <c r="ACO26" i="1"/>
  <c r="ACP26" i="1"/>
  <c r="ACQ26" i="1"/>
  <c r="ACR26" i="1"/>
  <c r="ACS26" i="1"/>
  <c r="ACT26" i="1"/>
  <c r="ACU26" i="1"/>
  <c r="ACV26" i="1"/>
  <c r="ACW26" i="1"/>
  <c r="ACX26" i="1"/>
  <c r="ACY26" i="1"/>
  <c r="ACZ26" i="1"/>
  <c r="ADA26" i="1"/>
  <c r="ADB26" i="1"/>
  <c r="ADC26" i="1"/>
  <c r="ADD26" i="1"/>
  <c r="ADE26" i="1"/>
  <c r="ADF26" i="1"/>
  <c r="ADG26" i="1"/>
  <c r="ADH26" i="1"/>
  <c r="ADI26" i="1"/>
  <c r="ADJ26" i="1"/>
  <c r="ADK26" i="1"/>
  <c r="ADL26" i="1"/>
  <c r="ADM26" i="1"/>
  <c r="ADN26" i="1"/>
  <c r="ADO26" i="1"/>
  <c r="ADP26" i="1"/>
  <c r="ADQ26" i="1"/>
  <c r="ADR26" i="1"/>
  <c r="ADS26" i="1"/>
  <c r="ADT26" i="1"/>
  <c r="ADU26" i="1"/>
  <c r="ADV26" i="1"/>
  <c r="ADW26" i="1"/>
  <c r="ADX26" i="1"/>
  <c r="ADY26" i="1"/>
  <c r="ADZ26" i="1"/>
  <c r="AEA26" i="1"/>
  <c r="AEB26" i="1"/>
  <c r="AEC26" i="1"/>
  <c r="AED26" i="1"/>
  <c r="AEE26" i="1"/>
  <c r="AEF26" i="1"/>
  <c r="AEG26" i="1"/>
  <c r="AEH26" i="1"/>
  <c r="AEI26" i="1"/>
  <c r="AEJ26" i="1"/>
  <c r="AEK26" i="1"/>
  <c r="AEL26" i="1"/>
  <c r="AEM26" i="1"/>
  <c r="AEN26" i="1"/>
  <c r="AEO26" i="1"/>
  <c r="AEP26" i="1"/>
  <c r="AEQ26" i="1"/>
  <c r="AER26" i="1"/>
  <c r="AES26" i="1"/>
  <c r="AET26" i="1"/>
  <c r="AEU26" i="1"/>
  <c r="AEV26" i="1"/>
  <c r="AEW26" i="1"/>
  <c r="AEX26" i="1"/>
  <c r="AEY26" i="1"/>
  <c r="AEZ26" i="1"/>
  <c r="AFA26" i="1"/>
  <c r="AFB26" i="1"/>
  <c r="AFC26" i="1"/>
  <c r="AFD26" i="1"/>
  <c r="AFE26" i="1"/>
  <c r="AFF26" i="1"/>
  <c r="AFG26" i="1"/>
  <c r="AFH26" i="1"/>
  <c r="AFI26" i="1"/>
  <c r="AFJ26" i="1"/>
  <c r="AFK26" i="1"/>
  <c r="AFL26" i="1"/>
  <c r="AFM26" i="1"/>
  <c r="AFN26" i="1"/>
  <c r="AFO26" i="1"/>
  <c r="AFP26" i="1"/>
  <c r="AFQ26" i="1"/>
  <c r="AFR26" i="1"/>
  <c r="AFS26" i="1"/>
  <c r="AFT26" i="1"/>
  <c r="AFU26" i="1"/>
  <c r="AFV26" i="1"/>
  <c r="AFW26" i="1"/>
  <c r="AFX26" i="1"/>
  <c r="AFY26" i="1"/>
  <c r="AFZ26" i="1"/>
  <c r="AGA26" i="1"/>
  <c r="AGB26" i="1"/>
  <c r="AGC26" i="1"/>
  <c r="AGD26" i="1"/>
  <c r="AGE26" i="1"/>
  <c r="AGF26" i="1"/>
  <c r="AGG26" i="1"/>
  <c r="AGH26" i="1"/>
  <c r="AGI26" i="1"/>
  <c r="AGJ26" i="1"/>
  <c r="AGK26" i="1"/>
  <c r="AGL26" i="1"/>
  <c r="AGM26" i="1"/>
  <c r="AGN26" i="1"/>
  <c r="AGO26" i="1"/>
  <c r="AGP26" i="1"/>
  <c r="AGQ26" i="1"/>
  <c r="AGR26" i="1"/>
  <c r="AGS26" i="1"/>
  <c r="AGT26" i="1"/>
  <c r="AGU26" i="1"/>
  <c r="AGV26" i="1"/>
  <c r="AGW26" i="1"/>
  <c r="AGX26" i="1"/>
  <c r="AGY26" i="1"/>
  <c r="AGZ26" i="1"/>
  <c r="AHA26" i="1"/>
  <c r="AHB26" i="1"/>
  <c r="AHC26" i="1"/>
  <c r="AHD26" i="1"/>
  <c r="AHE26" i="1"/>
  <c r="AHF26" i="1"/>
  <c r="AHG26" i="1"/>
  <c r="AHH26" i="1"/>
  <c r="AHI26" i="1"/>
  <c r="AHJ26" i="1"/>
  <c r="AHK26" i="1"/>
  <c r="AHL26" i="1"/>
  <c r="AHM26" i="1"/>
  <c r="AHN26" i="1"/>
  <c r="AHO26" i="1"/>
  <c r="AHP26" i="1"/>
  <c r="AHQ26" i="1"/>
  <c r="AHR26" i="1"/>
  <c r="AHS26" i="1"/>
  <c r="AHT26" i="1"/>
  <c r="AHU26" i="1"/>
  <c r="AHV26" i="1"/>
  <c r="AHW26" i="1"/>
  <c r="AHX26" i="1"/>
  <c r="AHY26" i="1"/>
  <c r="AHZ26" i="1"/>
  <c r="AIA26" i="1"/>
  <c r="AIB26" i="1"/>
  <c r="AIC26" i="1"/>
  <c r="AID26" i="1"/>
  <c r="AIE26" i="1"/>
  <c r="AIF26" i="1"/>
  <c r="AIG26" i="1"/>
  <c r="AIH26" i="1"/>
  <c r="AII26" i="1"/>
  <c r="AIJ26" i="1"/>
  <c r="AIK26" i="1"/>
  <c r="AIL26" i="1"/>
  <c r="AIM26" i="1"/>
  <c r="AIN26" i="1"/>
  <c r="AIO26" i="1"/>
  <c r="AIP26" i="1"/>
  <c r="AIQ26" i="1"/>
  <c r="AIR26" i="1"/>
  <c r="AIS26" i="1"/>
  <c r="AIT26" i="1"/>
  <c r="AIU26" i="1"/>
  <c r="AIV26" i="1"/>
  <c r="AIW26" i="1"/>
  <c r="AIX26" i="1"/>
  <c r="AIY26" i="1"/>
  <c r="AIZ26" i="1"/>
  <c r="AJA26" i="1"/>
  <c r="AJB26" i="1"/>
  <c r="AJC26" i="1"/>
  <c r="AJD26" i="1"/>
  <c r="AJE26" i="1"/>
  <c r="AJF26" i="1"/>
  <c r="AJG26" i="1"/>
  <c r="AJH26" i="1"/>
  <c r="AJI26" i="1"/>
  <c r="AJJ26" i="1"/>
  <c r="AJK26" i="1"/>
  <c r="AJL26" i="1"/>
  <c r="AJM26" i="1"/>
  <c r="AJN26" i="1"/>
  <c r="AJO26" i="1"/>
  <c r="AJP26" i="1"/>
  <c r="AJQ26" i="1"/>
  <c r="AJR26" i="1"/>
  <c r="AJS26" i="1"/>
  <c r="AJT26" i="1"/>
  <c r="AJU26" i="1"/>
  <c r="AJV26" i="1"/>
  <c r="AJW26" i="1"/>
  <c r="AJX26" i="1"/>
  <c r="AJY26" i="1"/>
  <c r="AJZ26" i="1"/>
  <c r="AKA26" i="1"/>
  <c r="AKB26" i="1"/>
  <c r="AKC26" i="1"/>
  <c r="AKD26" i="1"/>
  <c r="AKE26" i="1"/>
  <c r="AKF26" i="1"/>
  <c r="AKG26" i="1"/>
  <c r="AKH26" i="1"/>
  <c r="AKI26" i="1"/>
  <c r="AKJ26" i="1"/>
  <c r="AKK26" i="1"/>
  <c r="AKL26" i="1"/>
  <c r="AKM26" i="1"/>
  <c r="AKN26" i="1"/>
  <c r="AKO26" i="1"/>
  <c r="AKP26" i="1"/>
  <c r="AKQ26" i="1"/>
  <c r="AKR26" i="1"/>
  <c r="AKS26" i="1"/>
  <c r="AKT26" i="1"/>
  <c r="AKU26" i="1"/>
  <c r="AKV26" i="1"/>
  <c r="AKW26" i="1"/>
  <c r="AKX26" i="1"/>
  <c r="AKY26" i="1"/>
  <c r="AKZ26" i="1"/>
  <c r="ALA26" i="1"/>
  <c r="ALB26" i="1"/>
  <c r="ALC26" i="1"/>
  <c r="ALD26" i="1"/>
  <c r="ALE26" i="1"/>
  <c r="ALF26" i="1"/>
  <c r="ALG26" i="1"/>
  <c r="ALH26" i="1"/>
  <c r="ALI26" i="1"/>
  <c r="ALJ26" i="1"/>
  <c r="ALK26" i="1"/>
  <c r="ALL26" i="1"/>
  <c r="ALM26" i="1"/>
  <c r="ALN26" i="1"/>
  <c r="ALO26" i="1"/>
  <c r="ALP26" i="1"/>
  <c r="ALQ26" i="1"/>
  <c r="ALR26" i="1"/>
  <c r="ALS26" i="1"/>
  <c r="ALT26" i="1"/>
  <c r="ALU26" i="1"/>
  <c r="ALV26" i="1"/>
  <c r="ALW26" i="1"/>
  <c r="ALX26" i="1"/>
  <c r="ALY26" i="1"/>
  <c r="ALZ26" i="1"/>
  <c r="AMA26" i="1"/>
  <c r="AMB26" i="1"/>
  <c r="AMC26" i="1"/>
  <c r="AMD26" i="1"/>
  <c r="AME26" i="1"/>
  <c r="AMF26" i="1"/>
  <c r="AMG26" i="1"/>
  <c r="AMH26" i="1"/>
  <c r="AMI26" i="1"/>
  <c r="AMJ26" i="1"/>
  <c r="AMK26" i="1"/>
  <c r="AML26" i="1"/>
  <c r="AMM26" i="1"/>
  <c r="AMN26" i="1"/>
  <c r="AMO26" i="1"/>
  <c r="AMP26" i="1"/>
  <c r="AMQ26" i="1"/>
  <c r="AMR26" i="1"/>
  <c r="AMS26" i="1"/>
  <c r="AMT26" i="1"/>
  <c r="AMU26" i="1"/>
  <c r="AMV26" i="1"/>
  <c r="AMW26" i="1"/>
  <c r="AMX26" i="1"/>
  <c r="AMY26" i="1"/>
  <c r="AMZ26" i="1"/>
  <c r="ANA26" i="1"/>
  <c r="ANB26" i="1"/>
  <c r="ANC26" i="1"/>
  <c r="AND26" i="1"/>
  <c r="ANE26" i="1"/>
  <c r="ANF26" i="1"/>
  <c r="ANG26" i="1"/>
  <c r="ANH26" i="1"/>
  <c r="ANI26" i="1"/>
  <c r="ANJ26" i="1"/>
  <c r="ANK26" i="1"/>
  <c r="ANL26" i="1"/>
  <c r="ANM26" i="1"/>
  <c r="ANN26" i="1"/>
  <c r="ANO26" i="1"/>
  <c r="ANP26" i="1"/>
  <c r="ANQ26" i="1"/>
  <c r="ANR26" i="1"/>
  <c r="ANS26" i="1"/>
  <c r="ANT26" i="1"/>
  <c r="ANU26" i="1"/>
  <c r="ANV26" i="1"/>
  <c r="ANW26" i="1"/>
  <c r="ANX26" i="1"/>
  <c r="ANY26" i="1"/>
  <c r="ANZ26" i="1"/>
  <c r="AOA26" i="1"/>
  <c r="AOB26" i="1"/>
  <c r="AOC26" i="1"/>
  <c r="AOD26" i="1"/>
  <c r="AOE26" i="1"/>
  <c r="AOF26" i="1"/>
  <c r="AOG26" i="1"/>
  <c r="AOH26" i="1"/>
  <c r="AOI26" i="1"/>
  <c r="AOJ26" i="1"/>
  <c r="AOK26" i="1"/>
  <c r="AOL26" i="1"/>
  <c r="AOM26" i="1"/>
  <c r="AON26" i="1"/>
  <c r="AOO26" i="1"/>
  <c r="AOP26" i="1"/>
  <c r="AOQ26" i="1"/>
  <c r="AOR26" i="1"/>
  <c r="AOS26" i="1"/>
  <c r="AOT26" i="1"/>
  <c r="AOU26" i="1"/>
  <c r="AOV26" i="1"/>
  <c r="AOW26" i="1"/>
  <c r="AOX26" i="1"/>
  <c r="AOY26" i="1"/>
  <c r="AOZ26" i="1"/>
  <c r="APA26" i="1"/>
  <c r="APB26" i="1"/>
  <c r="APC26" i="1"/>
  <c r="APD26" i="1"/>
  <c r="APE26" i="1"/>
  <c r="APF26" i="1"/>
  <c r="APG26" i="1"/>
  <c r="APH26" i="1"/>
  <c r="API26" i="1"/>
  <c r="APJ26" i="1"/>
  <c r="APK26" i="1"/>
  <c r="APL26" i="1"/>
  <c r="APM26" i="1"/>
  <c r="APN26" i="1"/>
  <c r="APO26" i="1"/>
  <c r="APP26" i="1"/>
  <c r="APQ26" i="1"/>
  <c r="APR26" i="1"/>
  <c r="APS26" i="1"/>
  <c r="APT26" i="1"/>
  <c r="APU26" i="1"/>
  <c r="APV26" i="1"/>
  <c r="APW26" i="1"/>
  <c r="APX26" i="1"/>
  <c r="APY26" i="1"/>
  <c r="APZ26" i="1"/>
  <c r="AQA26" i="1"/>
  <c r="AQB26" i="1"/>
  <c r="AQC26" i="1"/>
  <c r="AQD26" i="1"/>
  <c r="AQE26" i="1"/>
  <c r="AQF26" i="1"/>
  <c r="AQG26" i="1"/>
  <c r="AQH26" i="1"/>
  <c r="AQI26" i="1"/>
  <c r="AQJ26" i="1"/>
  <c r="AQK26" i="1"/>
  <c r="AQL26" i="1"/>
  <c r="AQM26" i="1"/>
  <c r="AQN26" i="1"/>
  <c r="AQO26" i="1"/>
  <c r="AQP26" i="1"/>
  <c r="AQQ26" i="1"/>
  <c r="AQR26" i="1"/>
  <c r="AQS26" i="1"/>
  <c r="AQT26" i="1"/>
  <c r="AQU26" i="1"/>
  <c r="AQV26" i="1"/>
  <c r="AQW26" i="1"/>
  <c r="AQX26" i="1"/>
  <c r="AQY26" i="1"/>
  <c r="AQZ26" i="1"/>
  <c r="ARA26" i="1"/>
  <c r="ARB26" i="1"/>
  <c r="ARC26" i="1"/>
  <c r="ARD26" i="1"/>
  <c r="ARE26" i="1"/>
  <c r="ARF26" i="1"/>
  <c r="ARG26" i="1"/>
  <c r="ARH26" i="1"/>
  <c r="ARI26" i="1"/>
  <c r="ARJ26" i="1"/>
  <c r="ARK26" i="1"/>
  <c r="ARL26" i="1"/>
  <c r="ARM26" i="1"/>
  <c r="ARN26" i="1"/>
  <c r="ARO26" i="1"/>
  <c r="ARP26" i="1"/>
  <c r="ARQ26" i="1"/>
  <c r="ARR26" i="1"/>
  <c r="ARS26" i="1"/>
  <c r="ART26" i="1"/>
  <c r="ARU26" i="1"/>
  <c r="ARV26" i="1"/>
  <c r="ARW26" i="1"/>
  <c r="ARX26" i="1"/>
  <c r="ARY26" i="1"/>
  <c r="ARZ26" i="1"/>
  <c r="ASA26" i="1"/>
  <c r="ASB26" i="1"/>
  <c r="ASC26" i="1"/>
  <c r="ASD26" i="1"/>
  <c r="ASE26" i="1"/>
  <c r="ASF26" i="1"/>
  <c r="ASG26" i="1"/>
  <c r="ASH26" i="1"/>
  <c r="ASI26" i="1"/>
  <c r="ASJ26" i="1"/>
  <c r="ASK26" i="1"/>
  <c r="ASL26" i="1"/>
  <c r="ASM26" i="1"/>
  <c r="ASN26" i="1"/>
  <c r="ASO26" i="1"/>
  <c r="ASP26" i="1"/>
  <c r="ASQ26" i="1"/>
  <c r="ASR26" i="1"/>
  <c r="ASS26" i="1"/>
  <c r="AST26" i="1"/>
  <c r="ASU26" i="1"/>
  <c r="ASV26" i="1"/>
  <c r="ASW26" i="1"/>
  <c r="ASX26" i="1"/>
  <c r="ASY26" i="1"/>
  <c r="ASZ26" i="1"/>
  <c r="ATA26" i="1"/>
  <c r="ATB26" i="1"/>
  <c r="ATC26" i="1"/>
  <c r="ATD26" i="1"/>
  <c r="ATE26" i="1"/>
  <c r="ATF26" i="1"/>
  <c r="ATG26" i="1"/>
  <c r="ATH26" i="1"/>
  <c r="ATI26" i="1"/>
  <c r="ATJ26" i="1"/>
  <c r="ATK26" i="1"/>
  <c r="ATL26" i="1"/>
  <c r="ATM26" i="1"/>
  <c r="ATN26" i="1"/>
  <c r="ATO26" i="1"/>
  <c r="ATP26" i="1"/>
  <c r="ATQ26" i="1"/>
  <c r="ATR26" i="1"/>
  <c r="ATS26" i="1"/>
  <c r="ATT26" i="1"/>
  <c r="ATU26" i="1"/>
  <c r="ATV26" i="1"/>
  <c r="ATW26" i="1"/>
  <c r="ATX26" i="1"/>
  <c r="ATY26" i="1"/>
  <c r="ATZ26" i="1"/>
  <c r="AUA26" i="1"/>
  <c r="AUB26" i="1"/>
  <c r="AUC26" i="1"/>
  <c r="AUD26" i="1"/>
  <c r="AUE26" i="1"/>
  <c r="AUF26" i="1"/>
  <c r="AUG26" i="1"/>
  <c r="AUH26" i="1"/>
  <c r="AUI26" i="1"/>
  <c r="AUJ26" i="1"/>
  <c r="AUK26" i="1"/>
  <c r="AUL26" i="1"/>
  <c r="AUM26" i="1"/>
  <c r="AUN26" i="1"/>
  <c r="AUO26" i="1"/>
  <c r="AUP26" i="1"/>
  <c r="AUQ26" i="1"/>
  <c r="AUR26" i="1"/>
  <c r="AUS26" i="1"/>
  <c r="AUT26" i="1"/>
  <c r="AUU26" i="1"/>
  <c r="AUV26" i="1"/>
  <c r="AUW26" i="1"/>
  <c r="AUX26" i="1"/>
  <c r="AUY26" i="1"/>
  <c r="AUZ26" i="1"/>
  <c r="AVA26" i="1"/>
  <c r="AVB26" i="1"/>
  <c r="AVC26" i="1"/>
  <c r="AVD26" i="1"/>
  <c r="AVE26" i="1"/>
  <c r="AVF26" i="1"/>
  <c r="AVG26" i="1"/>
  <c r="AVH26" i="1"/>
  <c r="AVI26" i="1"/>
  <c r="AVJ26" i="1"/>
  <c r="AVK26" i="1"/>
  <c r="AVL26" i="1"/>
  <c r="AVM26" i="1"/>
  <c r="AVN26" i="1"/>
  <c r="AVO26" i="1"/>
  <c r="AVP26" i="1"/>
  <c r="AVQ26" i="1"/>
  <c r="AVR26" i="1"/>
  <c r="AVS26" i="1"/>
  <c r="AVT26" i="1"/>
  <c r="AVU26" i="1"/>
  <c r="AVV26" i="1"/>
  <c r="AVW26" i="1"/>
  <c r="AVX26" i="1"/>
  <c r="AVY26" i="1"/>
  <c r="AVZ26" i="1"/>
  <c r="AWA26" i="1"/>
  <c r="AWB26" i="1"/>
  <c r="AWC26" i="1"/>
  <c r="AWD26" i="1"/>
  <c r="AWE26" i="1"/>
  <c r="AWF26" i="1"/>
  <c r="AWG26" i="1"/>
  <c r="AWH26" i="1"/>
  <c r="AWI26" i="1"/>
  <c r="AWJ26" i="1"/>
  <c r="AWK26" i="1"/>
  <c r="AWL26" i="1"/>
  <c r="AWM26" i="1"/>
  <c r="AWN26" i="1"/>
  <c r="AWO26" i="1"/>
  <c r="AWP26" i="1"/>
  <c r="AWQ26" i="1"/>
  <c r="AWR26" i="1"/>
  <c r="AWS26" i="1"/>
  <c r="AWT26" i="1"/>
  <c r="AWU26" i="1"/>
  <c r="AWV26" i="1"/>
  <c r="AWW26" i="1"/>
  <c r="AWX26" i="1"/>
  <c r="AWY26" i="1"/>
  <c r="AWZ26" i="1"/>
  <c r="AXA26" i="1"/>
  <c r="AXB26" i="1"/>
  <c r="AXC26" i="1"/>
  <c r="AXD26" i="1"/>
  <c r="AXE26" i="1"/>
  <c r="AXF26" i="1"/>
  <c r="AXG26" i="1"/>
  <c r="AXH26" i="1"/>
  <c r="AXI26" i="1"/>
  <c r="AXJ26" i="1"/>
  <c r="AXK26" i="1"/>
  <c r="AXL26" i="1"/>
  <c r="AXM26" i="1"/>
  <c r="AXN26" i="1"/>
  <c r="AXO26" i="1"/>
  <c r="AXP26" i="1"/>
  <c r="AXQ26" i="1"/>
  <c r="AXR26" i="1"/>
  <c r="AXS26" i="1"/>
  <c r="AXT26" i="1"/>
  <c r="AXU26" i="1"/>
  <c r="AXV26" i="1"/>
  <c r="AXW26" i="1"/>
  <c r="AXX26" i="1"/>
  <c r="AXY26" i="1"/>
  <c r="AXZ26" i="1"/>
  <c r="AYA26" i="1"/>
  <c r="AYB26" i="1"/>
  <c r="AYC26" i="1"/>
  <c r="AYD26" i="1"/>
  <c r="AYE26" i="1"/>
  <c r="AYF26" i="1"/>
  <c r="AYG26" i="1"/>
  <c r="AYH26" i="1"/>
  <c r="AYI26" i="1"/>
  <c r="AYJ26" i="1"/>
  <c r="AYK26" i="1"/>
  <c r="AYL26" i="1"/>
  <c r="AYM26" i="1"/>
  <c r="AYN26" i="1"/>
  <c r="AYO26" i="1"/>
  <c r="AYP26" i="1"/>
  <c r="AYQ26" i="1"/>
  <c r="AYR26" i="1"/>
  <c r="AYS26" i="1"/>
  <c r="AYT26" i="1"/>
  <c r="AYU26" i="1"/>
  <c r="AYV26" i="1"/>
  <c r="AYW26" i="1"/>
  <c r="AYX26" i="1"/>
  <c r="AYY26" i="1"/>
  <c r="AYZ26" i="1"/>
  <c r="AZA26" i="1"/>
  <c r="AZB26" i="1"/>
  <c r="AZC26" i="1"/>
  <c r="AZD26" i="1"/>
  <c r="AZE26" i="1"/>
  <c r="AZF26" i="1"/>
  <c r="AZG26" i="1"/>
  <c r="AZH26" i="1"/>
  <c r="AZI26" i="1"/>
  <c r="AZJ26" i="1"/>
  <c r="AZK26" i="1"/>
  <c r="AZL26" i="1"/>
  <c r="AZM26" i="1"/>
  <c r="AZN26" i="1"/>
  <c r="AZO26" i="1"/>
  <c r="AZP26" i="1"/>
  <c r="AZQ26" i="1"/>
  <c r="AZR26" i="1"/>
  <c r="AZS26" i="1"/>
  <c r="AZT26" i="1"/>
  <c r="AZU26" i="1"/>
  <c r="AZV26" i="1"/>
  <c r="AZW26" i="1"/>
  <c r="AZX26" i="1"/>
  <c r="AZY26" i="1"/>
  <c r="AZZ26" i="1"/>
  <c r="BAA26" i="1"/>
  <c r="BAB26" i="1"/>
  <c r="BAC26" i="1"/>
  <c r="BAD26" i="1"/>
  <c r="BAE26" i="1"/>
  <c r="BAF26" i="1"/>
  <c r="BAG26" i="1"/>
  <c r="BAH26" i="1"/>
  <c r="BAI26" i="1"/>
  <c r="BAJ26" i="1"/>
  <c r="BAK26" i="1"/>
  <c r="BAL26" i="1"/>
  <c r="BAM26" i="1"/>
  <c r="BAN26" i="1"/>
  <c r="BAO26" i="1"/>
  <c r="BAP26" i="1"/>
  <c r="BAQ26" i="1"/>
  <c r="BAR26" i="1"/>
  <c r="BAS26" i="1"/>
  <c r="BAT26" i="1"/>
  <c r="BAU26" i="1"/>
  <c r="BAV26" i="1"/>
  <c r="BAW26" i="1"/>
  <c r="BAX26" i="1"/>
  <c r="BAY26" i="1"/>
  <c r="BAZ26" i="1"/>
  <c r="BBA26" i="1"/>
  <c r="BBB26" i="1"/>
  <c r="BBC26" i="1"/>
  <c r="BBD26" i="1"/>
  <c r="BBE26" i="1"/>
  <c r="BBF26" i="1"/>
  <c r="BBG26" i="1"/>
  <c r="BBH26" i="1"/>
  <c r="BBI26" i="1"/>
  <c r="BBJ26" i="1"/>
  <c r="BBK26" i="1"/>
  <c r="BBL26" i="1"/>
  <c r="BBM26" i="1"/>
  <c r="BBN26" i="1"/>
  <c r="BBO26" i="1"/>
  <c r="BBP26" i="1"/>
  <c r="BBQ26" i="1"/>
  <c r="BBR26" i="1"/>
  <c r="BBS26" i="1"/>
  <c r="BBT26" i="1"/>
  <c r="BBU26" i="1"/>
  <c r="BBV26" i="1"/>
  <c r="BBW26" i="1"/>
  <c r="BBX26" i="1"/>
  <c r="BBY26" i="1"/>
  <c r="BBZ26" i="1"/>
  <c r="BCA26" i="1"/>
  <c r="BCB26" i="1"/>
  <c r="BCC26" i="1"/>
  <c r="BCD26" i="1"/>
  <c r="BCE26" i="1"/>
  <c r="BCF26" i="1"/>
  <c r="BCG26" i="1"/>
  <c r="BCH26" i="1"/>
  <c r="BCI26" i="1"/>
  <c r="BCJ26" i="1"/>
  <c r="BCK26" i="1"/>
  <c r="BCL26" i="1"/>
  <c r="BCM26" i="1"/>
  <c r="BCN26" i="1"/>
  <c r="BCO26" i="1"/>
  <c r="BCP26" i="1"/>
  <c r="BCQ26" i="1"/>
  <c r="BCR26" i="1"/>
  <c r="BCS26" i="1"/>
  <c r="BCT26" i="1"/>
  <c r="BCU26" i="1"/>
  <c r="BCV26" i="1"/>
  <c r="BCW26" i="1"/>
  <c r="BCX26" i="1"/>
  <c r="BCY26" i="1"/>
  <c r="BCZ26" i="1"/>
  <c r="BDA26" i="1"/>
  <c r="BDB26" i="1"/>
  <c r="BDC26" i="1"/>
  <c r="BDD26" i="1"/>
  <c r="BDE26" i="1"/>
  <c r="BDF26" i="1"/>
  <c r="BDG26" i="1"/>
  <c r="BDH26" i="1"/>
  <c r="BDI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GZ27" i="1"/>
  <c r="HA27" i="1"/>
  <c r="HB27" i="1"/>
  <c r="HC27" i="1"/>
  <c r="HD27" i="1"/>
  <c r="HE27" i="1"/>
  <c r="HF27" i="1"/>
  <c r="HG27" i="1"/>
  <c r="HH27" i="1"/>
  <c r="HI27" i="1"/>
  <c r="HJ27" i="1"/>
  <c r="HK27" i="1"/>
  <c r="HL27" i="1"/>
  <c r="HM27" i="1"/>
  <c r="HN27" i="1"/>
  <c r="HO27" i="1"/>
  <c r="HP27" i="1"/>
  <c r="HQ27" i="1"/>
  <c r="HR27" i="1"/>
  <c r="HS27" i="1"/>
  <c r="HT27" i="1"/>
  <c r="HU27" i="1"/>
  <c r="HV27" i="1"/>
  <c r="HW27" i="1"/>
  <c r="HX27" i="1"/>
  <c r="HY27" i="1"/>
  <c r="HZ27" i="1"/>
  <c r="IA27" i="1"/>
  <c r="IB27" i="1"/>
  <c r="IC27" i="1"/>
  <c r="ID27" i="1"/>
  <c r="IE27" i="1"/>
  <c r="IF27" i="1"/>
  <c r="IG27" i="1"/>
  <c r="IH27" i="1"/>
  <c r="II27" i="1"/>
  <c r="IJ27" i="1"/>
  <c r="IK27" i="1"/>
  <c r="IL27" i="1"/>
  <c r="IM27" i="1"/>
  <c r="IN27" i="1"/>
  <c r="IO27" i="1"/>
  <c r="IP27" i="1"/>
  <c r="IQ27" i="1"/>
  <c r="IR27" i="1"/>
  <c r="IS27" i="1"/>
  <c r="IT27" i="1"/>
  <c r="IU27" i="1"/>
  <c r="IV27" i="1"/>
  <c r="IW27" i="1"/>
  <c r="IX27" i="1"/>
  <c r="IY27" i="1"/>
  <c r="IZ27" i="1"/>
  <c r="JA27" i="1"/>
  <c r="JB27" i="1"/>
  <c r="JC27" i="1"/>
  <c r="JD27" i="1"/>
  <c r="JE27" i="1"/>
  <c r="JF27" i="1"/>
  <c r="JG27" i="1"/>
  <c r="JH27" i="1"/>
  <c r="JI27" i="1"/>
  <c r="JJ27" i="1"/>
  <c r="JK27" i="1"/>
  <c r="JL27" i="1"/>
  <c r="JM27" i="1"/>
  <c r="JN27" i="1"/>
  <c r="JO27" i="1"/>
  <c r="JP27" i="1"/>
  <c r="JQ27" i="1"/>
  <c r="JR27" i="1"/>
  <c r="JS27" i="1"/>
  <c r="JT27" i="1"/>
  <c r="JU27" i="1"/>
  <c r="JV27" i="1"/>
  <c r="JW27" i="1"/>
  <c r="JX27" i="1"/>
  <c r="JY27" i="1"/>
  <c r="JZ27" i="1"/>
  <c r="KA27" i="1"/>
  <c r="KB27" i="1"/>
  <c r="KC27" i="1"/>
  <c r="KD27" i="1"/>
  <c r="KE27" i="1"/>
  <c r="KF27" i="1"/>
  <c r="KG27" i="1"/>
  <c r="KH27" i="1"/>
  <c r="KI27" i="1"/>
  <c r="KJ27" i="1"/>
  <c r="KK27" i="1"/>
  <c r="KL27" i="1"/>
  <c r="KM27" i="1"/>
  <c r="KN27" i="1"/>
  <c r="KO27" i="1"/>
  <c r="KP27" i="1"/>
  <c r="KQ27" i="1"/>
  <c r="KR27" i="1"/>
  <c r="KS27" i="1"/>
  <c r="KT27" i="1"/>
  <c r="KU27" i="1"/>
  <c r="KV27" i="1"/>
  <c r="KW27" i="1"/>
  <c r="KX27" i="1"/>
  <c r="KY27" i="1"/>
  <c r="KZ27" i="1"/>
  <c r="LA27" i="1"/>
  <c r="LB27" i="1"/>
  <c r="LC27" i="1"/>
  <c r="LD27" i="1"/>
  <c r="LE27" i="1"/>
  <c r="LF27" i="1"/>
  <c r="LG27" i="1"/>
  <c r="LH27" i="1"/>
  <c r="LI27" i="1"/>
  <c r="LJ27" i="1"/>
  <c r="LK27" i="1"/>
  <c r="LL27" i="1"/>
  <c r="LM27" i="1"/>
  <c r="LN27" i="1"/>
  <c r="LO27" i="1"/>
  <c r="LP27" i="1"/>
  <c r="LQ27" i="1"/>
  <c r="LR27" i="1"/>
  <c r="LS27" i="1"/>
  <c r="LT27" i="1"/>
  <c r="LU27" i="1"/>
  <c r="LV27" i="1"/>
  <c r="LW27" i="1"/>
  <c r="LX27" i="1"/>
  <c r="LY27" i="1"/>
  <c r="LZ27" i="1"/>
  <c r="MA27" i="1"/>
  <c r="MB27" i="1"/>
  <c r="MC27" i="1"/>
  <c r="MD27" i="1"/>
  <c r="ME27" i="1"/>
  <c r="MF27" i="1"/>
  <c r="MG27" i="1"/>
  <c r="MH27" i="1"/>
  <c r="MI27" i="1"/>
  <c r="MJ27" i="1"/>
  <c r="MK27" i="1"/>
  <c r="ML27" i="1"/>
  <c r="MM27" i="1"/>
  <c r="MN27" i="1"/>
  <c r="MO27" i="1"/>
  <c r="MP27" i="1"/>
  <c r="MQ27" i="1"/>
  <c r="MR27" i="1"/>
  <c r="MS27" i="1"/>
  <c r="MT27" i="1"/>
  <c r="MU27" i="1"/>
  <c r="MV27" i="1"/>
  <c r="MW27" i="1"/>
  <c r="MX27" i="1"/>
  <c r="MY27" i="1"/>
  <c r="MZ27" i="1"/>
  <c r="NA27" i="1"/>
  <c r="NB27" i="1"/>
  <c r="NC27" i="1"/>
  <c r="ND27" i="1"/>
  <c r="NE27" i="1"/>
  <c r="NF27" i="1"/>
  <c r="NG27" i="1"/>
  <c r="NH27" i="1"/>
  <c r="NI27" i="1"/>
  <c r="NJ27" i="1"/>
  <c r="NK27" i="1"/>
  <c r="NL27" i="1"/>
  <c r="NM27" i="1"/>
  <c r="NN27" i="1"/>
  <c r="NO27" i="1"/>
  <c r="NP27" i="1"/>
  <c r="NQ27" i="1"/>
  <c r="NR27" i="1"/>
  <c r="NS27" i="1"/>
  <c r="NT27" i="1"/>
  <c r="NU27" i="1"/>
  <c r="NV27" i="1"/>
  <c r="NW27" i="1"/>
  <c r="NX27" i="1"/>
  <c r="NY27" i="1"/>
  <c r="NZ27" i="1"/>
  <c r="OA27" i="1"/>
  <c r="OB27" i="1"/>
  <c r="OC27" i="1"/>
  <c r="OD27" i="1"/>
  <c r="OE27" i="1"/>
  <c r="OF27" i="1"/>
  <c r="OG27" i="1"/>
  <c r="OH27" i="1"/>
  <c r="OI27" i="1"/>
  <c r="OJ27" i="1"/>
  <c r="OK27" i="1"/>
  <c r="OL27" i="1"/>
  <c r="OM27" i="1"/>
  <c r="ON27" i="1"/>
  <c r="OO27" i="1"/>
  <c r="OP27" i="1"/>
  <c r="OQ27" i="1"/>
  <c r="OR27" i="1"/>
  <c r="OS27" i="1"/>
  <c r="OT27" i="1"/>
  <c r="OU27" i="1"/>
  <c r="OV27" i="1"/>
  <c r="OW27" i="1"/>
  <c r="OX27" i="1"/>
  <c r="OY27" i="1"/>
  <c r="OZ27" i="1"/>
  <c r="PA27" i="1"/>
  <c r="PB27" i="1"/>
  <c r="PC27" i="1"/>
  <c r="PD27" i="1"/>
  <c r="PE27" i="1"/>
  <c r="PF27" i="1"/>
  <c r="PG27" i="1"/>
  <c r="PH27" i="1"/>
  <c r="PI27" i="1"/>
  <c r="PJ27" i="1"/>
  <c r="PK27" i="1"/>
  <c r="PL27" i="1"/>
  <c r="PM27" i="1"/>
  <c r="PN27" i="1"/>
  <c r="PO27" i="1"/>
  <c r="PP27" i="1"/>
  <c r="PQ27" i="1"/>
  <c r="PR27" i="1"/>
  <c r="PS27" i="1"/>
  <c r="PT27" i="1"/>
  <c r="PU27" i="1"/>
  <c r="PV27" i="1"/>
  <c r="PW27" i="1"/>
  <c r="PX27" i="1"/>
  <c r="PY27" i="1"/>
  <c r="PZ27" i="1"/>
  <c r="QA27" i="1"/>
  <c r="QB27" i="1"/>
  <c r="QC27" i="1"/>
  <c r="QD27" i="1"/>
  <c r="QE27" i="1"/>
  <c r="QF27" i="1"/>
  <c r="QG27" i="1"/>
  <c r="QH27" i="1"/>
  <c r="QI27" i="1"/>
  <c r="QJ27" i="1"/>
  <c r="QK27" i="1"/>
  <c r="QL27" i="1"/>
  <c r="QM27" i="1"/>
  <c r="QN27" i="1"/>
  <c r="QO27" i="1"/>
  <c r="QP27" i="1"/>
  <c r="QQ27" i="1"/>
  <c r="QR27" i="1"/>
  <c r="QS27" i="1"/>
  <c r="QT27" i="1"/>
  <c r="QU27" i="1"/>
  <c r="QV27" i="1"/>
  <c r="QW27" i="1"/>
  <c r="QX27" i="1"/>
  <c r="QY27" i="1"/>
  <c r="QZ27" i="1"/>
  <c r="RA27" i="1"/>
  <c r="RB27" i="1"/>
  <c r="RC27" i="1"/>
  <c r="RD27" i="1"/>
  <c r="RE27" i="1"/>
  <c r="RF27" i="1"/>
  <c r="RG27" i="1"/>
  <c r="RH27" i="1"/>
  <c r="RI27" i="1"/>
  <c r="RJ27" i="1"/>
  <c r="RK27" i="1"/>
  <c r="RL27" i="1"/>
  <c r="RM27" i="1"/>
  <c r="RN27" i="1"/>
  <c r="RO27" i="1"/>
  <c r="RP27" i="1"/>
  <c r="RQ27" i="1"/>
  <c r="RR27" i="1"/>
  <c r="RS27" i="1"/>
  <c r="RT27" i="1"/>
  <c r="RU27" i="1"/>
  <c r="RV27" i="1"/>
  <c r="RW27" i="1"/>
  <c r="RX27" i="1"/>
  <c r="RY27" i="1"/>
  <c r="RZ27" i="1"/>
  <c r="SA27" i="1"/>
  <c r="SB27" i="1"/>
  <c r="SC27" i="1"/>
  <c r="SD27" i="1"/>
  <c r="SE27" i="1"/>
  <c r="SF27" i="1"/>
  <c r="SG27" i="1"/>
  <c r="SH27" i="1"/>
  <c r="SI27" i="1"/>
  <c r="SJ27" i="1"/>
  <c r="SK27" i="1"/>
  <c r="SL27" i="1"/>
  <c r="SM27" i="1"/>
  <c r="SN27" i="1"/>
  <c r="SO27" i="1"/>
  <c r="SP27" i="1"/>
  <c r="SQ27" i="1"/>
  <c r="SR27" i="1"/>
  <c r="SS27" i="1"/>
  <c r="ST27" i="1"/>
  <c r="SU27" i="1"/>
  <c r="SV27" i="1"/>
  <c r="SW27" i="1"/>
  <c r="SX27" i="1"/>
  <c r="SY27" i="1"/>
  <c r="SZ27" i="1"/>
  <c r="TA27" i="1"/>
  <c r="TB27" i="1"/>
  <c r="TC27" i="1"/>
  <c r="TD27" i="1"/>
  <c r="TE27" i="1"/>
  <c r="TF27" i="1"/>
  <c r="TG27" i="1"/>
  <c r="TH27" i="1"/>
  <c r="TI27" i="1"/>
  <c r="TJ27" i="1"/>
  <c r="TK27" i="1"/>
  <c r="TL27" i="1"/>
  <c r="TM27" i="1"/>
  <c r="TN27" i="1"/>
  <c r="TO27" i="1"/>
  <c r="TP27" i="1"/>
  <c r="TQ27" i="1"/>
  <c r="TR27" i="1"/>
  <c r="TS27" i="1"/>
  <c r="TT27" i="1"/>
  <c r="TU27" i="1"/>
  <c r="TV27" i="1"/>
  <c r="TW27" i="1"/>
  <c r="TX27" i="1"/>
  <c r="TY27" i="1"/>
  <c r="TZ27" i="1"/>
  <c r="UA27" i="1"/>
  <c r="UB27" i="1"/>
  <c r="UC27" i="1"/>
  <c r="UD27" i="1"/>
  <c r="UE27" i="1"/>
  <c r="UF27" i="1"/>
  <c r="UG27" i="1"/>
  <c r="UH27" i="1"/>
  <c r="UI27" i="1"/>
  <c r="UJ27" i="1"/>
  <c r="UK27" i="1"/>
  <c r="UL27" i="1"/>
  <c r="UM27" i="1"/>
  <c r="UN27" i="1"/>
  <c r="UO27" i="1"/>
  <c r="UP27" i="1"/>
  <c r="UQ27" i="1"/>
  <c r="UR27" i="1"/>
  <c r="US27" i="1"/>
  <c r="UT27" i="1"/>
  <c r="UU27" i="1"/>
  <c r="UV27" i="1"/>
  <c r="UW27" i="1"/>
  <c r="UX27" i="1"/>
  <c r="UY27" i="1"/>
  <c r="UZ27" i="1"/>
  <c r="VA27" i="1"/>
  <c r="VB27" i="1"/>
  <c r="VC27" i="1"/>
  <c r="VD27" i="1"/>
  <c r="VE27" i="1"/>
  <c r="VF27" i="1"/>
  <c r="VG27" i="1"/>
  <c r="VH27" i="1"/>
  <c r="VI27" i="1"/>
  <c r="VJ27" i="1"/>
  <c r="VK27" i="1"/>
  <c r="VL27" i="1"/>
  <c r="VM27" i="1"/>
  <c r="VN27" i="1"/>
  <c r="VO27" i="1"/>
  <c r="VP27" i="1"/>
  <c r="VQ27" i="1"/>
  <c r="VR27" i="1"/>
  <c r="VS27" i="1"/>
  <c r="VT27" i="1"/>
  <c r="VU27" i="1"/>
  <c r="VV27" i="1"/>
  <c r="VW27" i="1"/>
  <c r="VX27" i="1"/>
  <c r="VY27" i="1"/>
  <c r="VZ27" i="1"/>
  <c r="WA27" i="1"/>
  <c r="WB27" i="1"/>
  <c r="WC27" i="1"/>
  <c r="WD27" i="1"/>
  <c r="WE27" i="1"/>
  <c r="WF27" i="1"/>
  <c r="WG27" i="1"/>
  <c r="WH27" i="1"/>
  <c r="WI27" i="1"/>
  <c r="WJ27" i="1"/>
  <c r="WK27" i="1"/>
  <c r="WL27" i="1"/>
  <c r="WM27" i="1"/>
  <c r="WN27" i="1"/>
  <c r="WO27" i="1"/>
  <c r="WP27" i="1"/>
  <c r="WQ27" i="1"/>
  <c r="WR27" i="1"/>
  <c r="WS27" i="1"/>
  <c r="WT27" i="1"/>
  <c r="WU27" i="1"/>
  <c r="WV27" i="1"/>
  <c r="WW27" i="1"/>
  <c r="WX27" i="1"/>
  <c r="WY27" i="1"/>
  <c r="WZ27" i="1"/>
  <c r="XA27" i="1"/>
  <c r="XB27" i="1"/>
  <c r="XC27" i="1"/>
  <c r="XD27" i="1"/>
  <c r="XE27" i="1"/>
  <c r="XF27" i="1"/>
  <c r="XG27" i="1"/>
  <c r="XH27" i="1"/>
  <c r="XI27" i="1"/>
  <c r="XJ27" i="1"/>
  <c r="XK27" i="1"/>
  <c r="XL27" i="1"/>
  <c r="XM27" i="1"/>
  <c r="XN27" i="1"/>
  <c r="XO27" i="1"/>
  <c r="XP27" i="1"/>
  <c r="XQ27" i="1"/>
  <c r="XR27" i="1"/>
  <c r="XS27" i="1"/>
  <c r="XT27" i="1"/>
  <c r="XU27" i="1"/>
  <c r="XV27" i="1"/>
  <c r="XW27" i="1"/>
  <c r="XX27" i="1"/>
  <c r="XY27" i="1"/>
  <c r="XZ27" i="1"/>
  <c r="YA27" i="1"/>
  <c r="YB27" i="1"/>
  <c r="YC27" i="1"/>
  <c r="YD27" i="1"/>
  <c r="YE27" i="1"/>
  <c r="YF27" i="1"/>
  <c r="YG27" i="1"/>
  <c r="YH27" i="1"/>
  <c r="YI27" i="1"/>
  <c r="YJ27" i="1"/>
  <c r="YK27" i="1"/>
  <c r="YL27" i="1"/>
  <c r="YM27" i="1"/>
  <c r="YN27" i="1"/>
  <c r="YO27" i="1"/>
  <c r="YP27" i="1"/>
  <c r="YQ27" i="1"/>
  <c r="YR27" i="1"/>
  <c r="YS27" i="1"/>
  <c r="YT27" i="1"/>
  <c r="YU27" i="1"/>
  <c r="YV27" i="1"/>
  <c r="YW27" i="1"/>
  <c r="YX27" i="1"/>
  <c r="YY27" i="1"/>
  <c r="YZ27" i="1"/>
  <c r="ZA27" i="1"/>
  <c r="ZB27" i="1"/>
  <c r="ZC27" i="1"/>
  <c r="ZD27" i="1"/>
  <c r="ZE27" i="1"/>
  <c r="ZF27" i="1"/>
  <c r="ZG27" i="1"/>
  <c r="ZH27" i="1"/>
  <c r="ZI27" i="1"/>
  <c r="ZJ27" i="1"/>
  <c r="ZK27" i="1"/>
  <c r="ZL27" i="1"/>
  <c r="ZM27" i="1"/>
  <c r="ZN27" i="1"/>
  <c r="ZO27" i="1"/>
  <c r="ZP27" i="1"/>
  <c r="ZQ27" i="1"/>
  <c r="ZR27" i="1"/>
  <c r="ZS27" i="1"/>
  <c r="ZT27" i="1"/>
  <c r="ZU27" i="1"/>
  <c r="ZV27" i="1"/>
  <c r="ZW27" i="1"/>
  <c r="ZX27" i="1"/>
  <c r="ZY27" i="1"/>
  <c r="ZZ27" i="1"/>
  <c r="AAA27" i="1"/>
  <c r="AAB27" i="1"/>
  <c r="AAC27" i="1"/>
  <c r="AAD27" i="1"/>
  <c r="AAE27" i="1"/>
  <c r="AAF27" i="1"/>
  <c r="AAG27" i="1"/>
  <c r="AAH27" i="1"/>
  <c r="AAI27" i="1"/>
  <c r="AAJ27" i="1"/>
  <c r="AAK27" i="1"/>
  <c r="AAL27" i="1"/>
  <c r="AAM27" i="1"/>
  <c r="AAN27" i="1"/>
  <c r="AAO27" i="1"/>
  <c r="AAP27" i="1"/>
  <c r="AAQ27" i="1"/>
  <c r="AAR27" i="1"/>
  <c r="AAS27" i="1"/>
  <c r="AAT27" i="1"/>
  <c r="AAU27" i="1"/>
  <c r="AAV27" i="1"/>
  <c r="AAW27" i="1"/>
  <c r="AAX27" i="1"/>
  <c r="AAY27" i="1"/>
  <c r="AAZ27" i="1"/>
  <c r="ABA27" i="1"/>
  <c r="ABB27" i="1"/>
  <c r="ABC27" i="1"/>
  <c r="ABD27" i="1"/>
  <c r="ABE27" i="1"/>
  <c r="ABF27" i="1"/>
  <c r="ABG27" i="1"/>
  <c r="ABH27" i="1"/>
  <c r="ABI27" i="1"/>
  <c r="ABJ27" i="1"/>
  <c r="ABK27" i="1"/>
  <c r="ABL27" i="1"/>
  <c r="ABM27" i="1"/>
  <c r="ABN27" i="1"/>
  <c r="ABO27" i="1"/>
  <c r="ABP27" i="1"/>
  <c r="ABQ27" i="1"/>
  <c r="ABR27" i="1"/>
  <c r="ABS27" i="1"/>
  <c r="ABT27" i="1"/>
  <c r="ABU27" i="1"/>
  <c r="ABV27" i="1"/>
  <c r="ABW27" i="1"/>
  <c r="ABX27" i="1"/>
  <c r="ABY27" i="1"/>
  <c r="ABZ27" i="1"/>
  <c r="ACA27" i="1"/>
  <c r="ACB27" i="1"/>
  <c r="ACC27" i="1"/>
  <c r="ACD27" i="1"/>
  <c r="ACE27" i="1"/>
  <c r="ACF27" i="1"/>
  <c r="ACG27" i="1"/>
  <c r="ACH27" i="1"/>
  <c r="ACI27" i="1"/>
  <c r="ACJ27" i="1"/>
  <c r="ACK27" i="1"/>
  <c r="ACL27" i="1"/>
  <c r="ACM27" i="1"/>
  <c r="ACN27" i="1"/>
  <c r="ACO27" i="1"/>
  <c r="ACP27" i="1"/>
  <c r="ACQ27" i="1"/>
  <c r="ACR27" i="1"/>
  <c r="ACS27" i="1"/>
  <c r="ACT27" i="1"/>
  <c r="ACU27" i="1"/>
  <c r="ACV27" i="1"/>
  <c r="ACW27" i="1"/>
  <c r="ACX27" i="1"/>
  <c r="ACY27" i="1"/>
  <c r="ACZ27" i="1"/>
  <c r="ADA27" i="1"/>
  <c r="ADB27" i="1"/>
  <c r="ADC27" i="1"/>
  <c r="ADD27" i="1"/>
  <c r="ADE27" i="1"/>
  <c r="ADF27" i="1"/>
  <c r="ADG27" i="1"/>
  <c r="ADH27" i="1"/>
  <c r="ADI27" i="1"/>
  <c r="ADJ27" i="1"/>
  <c r="ADK27" i="1"/>
  <c r="ADL27" i="1"/>
  <c r="ADM27" i="1"/>
  <c r="ADN27" i="1"/>
  <c r="ADO27" i="1"/>
  <c r="ADP27" i="1"/>
  <c r="ADQ27" i="1"/>
  <c r="ADR27" i="1"/>
  <c r="ADS27" i="1"/>
  <c r="ADT27" i="1"/>
  <c r="ADU27" i="1"/>
  <c r="ADV27" i="1"/>
  <c r="ADW27" i="1"/>
  <c r="ADX27" i="1"/>
  <c r="ADY27" i="1"/>
  <c r="ADZ27" i="1"/>
  <c r="AEA27" i="1"/>
  <c r="AEB27" i="1"/>
  <c r="AEC27" i="1"/>
  <c r="AED27" i="1"/>
  <c r="AEE27" i="1"/>
  <c r="AEF27" i="1"/>
  <c r="AEG27" i="1"/>
  <c r="AEH27" i="1"/>
  <c r="AEI27" i="1"/>
  <c r="AEJ27" i="1"/>
  <c r="AEK27" i="1"/>
  <c r="AEL27" i="1"/>
  <c r="AEM27" i="1"/>
  <c r="AEN27" i="1"/>
  <c r="AEO27" i="1"/>
  <c r="AEP27" i="1"/>
  <c r="AEQ27" i="1"/>
  <c r="AER27" i="1"/>
  <c r="AES27" i="1"/>
  <c r="AET27" i="1"/>
  <c r="AEU27" i="1"/>
  <c r="AEV27" i="1"/>
  <c r="AEW27" i="1"/>
  <c r="AEX27" i="1"/>
  <c r="AEY27" i="1"/>
  <c r="AEZ27" i="1"/>
  <c r="AFA27" i="1"/>
  <c r="AFB27" i="1"/>
  <c r="AFC27" i="1"/>
  <c r="AFD27" i="1"/>
  <c r="AFE27" i="1"/>
  <c r="AFF27" i="1"/>
  <c r="AFG27" i="1"/>
  <c r="AFH27" i="1"/>
  <c r="AFI27" i="1"/>
  <c r="AFJ27" i="1"/>
  <c r="AFK27" i="1"/>
  <c r="AFL27" i="1"/>
  <c r="AFM27" i="1"/>
  <c r="AFN27" i="1"/>
  <c r="AFO27" i="1"/>
  <c r="AFP27" i="1"/>
  <c r="AFQ27" i="1"/>
  <c r="AFR27" i="1"/>
  <c r="AFS27" i="1"/>
  <c r="AFT27" i="1"/>
  <c r="AFU27" i="1"/>
  <c r="AFV27" i="1"/>
  <c r="AFW27" i="1"/>
  <c r="AFX27" i="1"/>
  <c r="AFY27" i="1"/>
  <c r="AFZ27" i="1"/>
  <c r="AGA27" i="1"/>
  <c r="AGB27" i="1"/>
  <c r="AGC27" i="1"/>
  <c r="AGD27" i="1"/>
  <c r="AGE27" i="1"/>
  <c r="AGF27" i="1"/>
  <c r="AGG27" i="1"/>
  <c r="AGH27" i="1"/>
  <c r="AGI27" i="1"/>
  <c r="AGJ27" i="1"/>
  <c r="AGK27" i="1"/>
  <c r="AGL27" i="1"/>
  <c r="AGM27" i="1"/>
  <c r="AGN27" i="1"/>
  <c r="AGO27" i="1"/>
  <c r="AGP27" i="1"/>
  <c r="AGQ27" i="1"/>
  <c r="AGR27" i="1"/>
  <c r="AGS27" i="1"/>
  <c r="AGT27" i="1"/>
  <c r="AGU27" i="1"/>
  <c r="AGV27" i="1"/>
  <c r="AGW27" i="1"/>
  <c r="AGX27" i="1"/>
  <c r="AGY27" i="1"/>
  <c r="AGZ27" i="1"/>
  <c r="AHA27" i="1"/>
  <c r="AHB27" i="1"/>
  <c r="AHC27" i="1"/>
  <c r="AHD27" i="1"/>
  <c r="AHE27" i="1"/>
  <c r="AHF27" i="1"/>
  <c r="AHG27" i="1"/>
  <c r="AHH27" i="1"/>
  <c r="AHI27" i="1"/>
  <c r="AHJ27" i="1"/>
  <c r="AHK27" i="1"/>
  <c r="AHL27" i="1"/>
  <c r="AHM27" i="1"/>
  <c r="AHN27" i="1"/>
  <c r="AHO27" i="1"/>
  <c r="AHP27" i="1"/>
  <c r="AHQ27" i="1"/>
  <c r="AHR27" i="1"/>
  <c r="AHS27" i="1"/>
  <c r="AHT27" i="1"/>
  <c r="AHU27" i="1"/>
  <c r="AHV27" i="1"/>
  <c r="AHW27" i="1"/>
  <c r="AHX27" i="1"/>
  <c r="AHY27" i="1"/>
  <c r="AHZ27" i="1"/>
  <c r="AIA27" i="1"/>
  <c r="AIB27" i="1"/>
  <c r="AIC27" i="1"/>
  <c r="AID27" i="1"/>
  <c r="AIE27" i="1"/>
  <c r="AIF27" i="1"/>
  <c r="AIG27" i="1"/>
  <c r="AIH27" i="1"/>
  <c r="AII27" i="1"/>
  <c r="AIJ27" i="1"/>
  <c r="AIK27" i="1"/>
  <c r="AIL27" i="1"/>
  <c r="AIM27" i="1"/>
  <c r="AIN27" i="1"/>
  <c r="AIO27" i="1"/>
  <c r="AIP27" i="1"/>
  <c r="AIQ27" i="1"/>
  <c r="AIR27" i="1"/>
  <c r="AIS27" i="1"/>
  <c r="AIT27" i="1"/>
  <c r="AIU27" i="1"/>
  <c r="AIV27" i="1"/>
  <c r="AIW27" i="1"/>
  <c r="AIX27" i="1"/>
  <c r="AIY27" i="1"/>
  <c r="AIZ27" i="1"/>
  <c r="AJA27" i="1"/>
  <c r="AJB27" i="1"/>
  <c r="AJC27" i="1"/>
  <c r="AJD27" i="1"/>
  <c r="AJE27" i="1"/>
  <c r="AJF27" i="1"/>
  <c r="AJG27" i="1"/>
  <c r="AJH27" i="1"/>
  <c r="AJI27" i="1"/>
  <c r="AJJ27" i="1"/>
  <c r="AJK27" i="1"/>
  <c r="AJL27" i="1"/>
  <c r="AJM27" i="1"/>
  <c r="AJN27" i="1"/>
  <c r="AJO27" i="1"/>
  <c r="AJP27" i="1"/>
  <c r="AJQ27" i="1"/>
  <c r="AJR27" i="1"/>
  <c r="AJS27" i="1"/>
  <c r="AJT27" i="1"/>
  <c r="AJU27" i="1"/>
  <c r="AJV27" i="1"/>
  <c r="AJW27" i="1"/>
  <c r="AJX27" i="1"/>
  <c r="AJY27" i="1"/>
  <c r="AJZ27" i="1"/>
  <c r="AKA27" i="1"/>
  <c r="AKB27" i="1"/>
  <c r="AKC27" i="1"/>
  <c r="AKD27" i="1"/>
  <c r="AKE27" i="1"/>
  <c r="AKF27" i="1"/>
  <c r="AKG27" i="1"/>
  <c r="AKH27" i="1"/>
  <c r="AKI27" i="1"/>
  <c r="AKJ27" i="1"/>
  <c r="AKK27" i="1"/>
  <c r="AKL27" i="1"/>
  <c r="AKM27" i="1"/>
  <c r="AKN27" i="1"/>
  <c r="AKO27" i="1"/>
  <c r="AKP27" i="1"/>
  <c r="AKQ27" i="1"/>
  <c r="AKR27" i="1"/>
  <c r="AKS27" i="1"/>
  <c r="AKT27" i="1"/>
  <c r="AKU27" i="1"/>
  <c r="AKV27" i="1"/>
  <c r="AKW27" i="1"/>
  <c r="AKX27" i="1"/>
  <c r="AKY27" i="1"/>
  <c r="AKZ27" i="1"/>
  <c r="ALA27" i="1"/>
  <c r="ALB27" i="1"/>
  <c r="ALC27" i="1"/>
  <c r="ALD27" i="1"/>
  <c r="ALE27" i="1"/>
  <c r="ALF27" i="1"/>
  <c r="ALG27" i="1"/>
  <c r="ALH27" i="1"/>
  <c r="ALI27" i="1"/>
  <c r="ALJ27" i="1"/>
  <c r="ALK27" i="1"/>
  <c r="ALL27" i="1"/>
  <c r="ALM27" i="1"/>
  <c r="ALN27" i="1"/>
  <c r="ALO27" i="1"/>
  <c r="ALP27" i="1"/>
  <c r="ALQ27" i="1"/>
  <c r="ALR27" i="1"/>
  <c r="ALS27" i="1"/>
  <c r="ALT27" i="1"/>
  <c r="ALU27" i="1"/>
  <c r="ALV27" i="1"/>
  <c r="ALW27" i="1"/>
  <c r="ALX27" i="1"/>
  <c r="ALY27" i="1"/>
  <c r="ALZ27" i="1"/>
  <c r="AMA27" i="1"/>
  <c r="AMB27" i="1"/>
  <c r="AMC27" i="1"/>
  <c r="AMD27" i="1"/>
  <c r="AME27" i="1"/>
  <c r="AMF27" i="1"/>
  <c r="AMG27" i="1"/>
  <c r="AMH27" i="1"/>
  <c r="AMI27" i="1"/>
  <c r="AMJ27" i="1"/>
  <c r="AMK27" i="1"/>
  <c r="AML27" i="1"/>
  <c r="AMM27" i="1"/>
  <c r="AMN27" i="1"/>
  <c r="AMO27" i="1"/>
  <c r="AMP27" i="1"/>
  <c r="AMQ27" i="1"/>
  <c r="AMR27" i="1"/>
  <c r="AMS27" i="1"/>
  <c r="AMT27" i="1"/>
  <c r="AMU27" i="1"/>
  <c r="AMV27" i="1"/>
  <c r="AMW27" i="1"/>
  <c r="AMX27" i="1"/>
  <c r="AMY27" i="1"/>
  <c r="AMZ27" i="1"/>
  <c r="ANA27" i="1"/>
  <c r="ANB27" i="1"/>
  <c r="ANC27" i="1"/>
  <c r="AND27" i="1"/>
  <c r="ANE27" i="1"/>
  <c r="ANF27" i="1"/>
  <c r="ANG27" i="1"/>
  <c r="ANH27" i="1"/>
  <c r="ANI27" i="1"/>
  <c r="ANJ27" i="1"/>
  <c r="ANK27" i="1"/>
  <c r="ANL27" i="1"/>
  <c r="ANM27" i="1"/>
  <c r="ANN27" i="1"/>
  <c r="ANO27" i="1"/>
  <c r="ANP27" i="1"/>
  <c r="ANQ27" i="1"/>
  <c r="ANR27" i="1"/>
  <c r="ANS27" i="1"/>
  <c r="ANT27" i="1"/>
  <c r="ANU27" i="1"/>
  <c r="ANV27" i="1"/>
  <c r="ANW27" i="1"/>
  <c r="ANX27" i="1"/>
  <c r="ANY27" i="1"/>
  <c r="ANZ27" i="1"/>
  <c r="AOA27" i="1"/>
  <c r="AOB27" i="1"/>
  <c r="AOC27" i="1"/>
  <c r="AOD27" i="1"/>
  <c r="AOE27" i="1"/>
  <c r="AOF27" i="1"/>
  <c r="AOG27" i="1"/>
  <c r="AOH27" i="1"/>
  <c r="AOI27" i="1"/>
  <c r="AOJ27" i="1"/>
  <c r="AOK27" i="1"/>
  <c r="AOL27" i="1"/>
  <c r="AOM27" i="1"/>
  <c r="AON27" i="1"/>
  <c r="AOO27" i="1"/>
  <c r="AOP27" i="1"/>
  <c r="AOQ27" i="1"/>
  <c r="AOR27" i="1"/>
  <c r="AOS27" i="1"/>
  <c r="AOT27" i="1"/>
  <c r="AOU27" i="1"/>
  <c r="AOV27" i="1"/>
  <c r="AOW27" i="1"/>
  <c r="AOX27" i="1"/>
  <c r="AOY27" i="1"/>
  <c r="AOZ27" i="1"/>
  <c r="APA27" i="1"/>
  <c r="APB27" i="1"/>
  <c r="APC27" i="1"/>
  <c r="APD27" i="1"/>
  <c r="APE27" i="1"/>
  <c r="APF27" i="1"/>
  <c r="APG27" i="1"/>
  <c r="APH27" i="1"/>
  <c r="API27" i="1"/>
  <c r="APJ27" i="1"/>
  <c r="APK27" i="1"/>
  <c r="APL27" i="1"/>
  <c r="APM27" i="1"/>
  <c r="APN27" i="1"/>
  <c r="APO27" i="1"/>
  <c r="APP27" i="1"/>
  <c r="APQ27" i="1"/>
  <c r="APR27" i="1"/>
  <c r="APS27" i="1"/>
  <c r="APT27" i="1"/>
  <c r="APU27" i="1"/>
  <c r="APV27" i="1"/>
  <c r="APW27" i="1"/>
  <c r="APX27" i="1"/>
  <c r="APY27" i="1"/>
  <c r="APZ27" i="1"/>
  <c r="AQA27" i="1"/>
  <c r="AQB27" i="1"/>
  <c r="AQC27" i="1"/>
  <c r="AQD27" i="1"/>
  <c r="AQE27" i="1"/>
  <c r="AQF27" i="1"/>
  <c r="AQG27" i="1"/>
  <c r="AQH27" i="1"/>
  <c r="AQI27" i="1"/>
  <c r="AQJ27" i="1"/>
  <c r="AQK27" i="1"/>
  <c r="AQL27" i="1"/>
  <c r="AQM27" i="1"/>
  <c r="AQN27" i="1"/>
  <c r="AQO27" i="1"/>
  <c r="AQP27" i="1"/>
  <c r="AQQ27" i="1"/>
  <c r="AQR27" i="1"/>
  <c r="AQS27" i="1"/>
  <c r="AQT27" i="1"/>
  <c r="AQU27" i="1"/>
  <c r="AQV27" i="1"/>
  <c r="AQW27" i="1"/>
  <c r="AQX27" i="1"/>
  <c r="AQY27" i="1"/>
  <c r="AQZ27" i="1"/>
  <c r="ARA27" i="1"/>
  <c r="ARB27" i="1"/>
  <c r="ARC27" i="1"/>
  <c r="ARD27" i="1"/>
  <c r="ARE27" i="1"/>
  <c r="ARF27" i="1"/>
  <c r="ARG27" i="1"/>
  <c r="ARH27" i="1"/>
  <c r="ARI27" i="1"/>
  <c r="ARJ27" i="1"/>
  <c r="ARK27" i="1"/>
  <c r="ARL27" i="1"/>
  <c r="ARM27" i="1"/>
  <c r="ARN27" i="1"/>
  <c r="ARO27" i="1"/>
  <c r="ARP27" i="1"/>
  <c r="ARQ27" i="1"/>
  <c r="ARR27" i="1"/>
  <c r="ARS27" i="1"/>
  <c r="ART27" i="1"/>
  <c r="ARU27" i="1"/>
  <c r="ARV27" i="1"/>
  <c r="ARW27" i="1"/>
  <c r="ARX27" i="1"/>
  <c r="ARY27" i="1"/>
  <c r="ARZ27" i="1"/>
  <c r="ASA27" i="1"/>
  <c r="ASB27" i="1"/>
  <c r="ASC27" i="1"/>
  <c r="ASD27" i="1"/>
  <c r="ASE27" i="1"/>
  <c r="ASF27" i="1"/>
  <c r="ASG27" i="1"/>
  <c r="ASH27" i="1"/>
  <c r="ASI27" i="1"/>
  <c r="ASJ27" i="1"/>
  <c r="ASK27" i="1"/>
  <c r="ASL27" i="1"/>
  <c r="ASM27" i="1"/>
  <c r="ASN27" i="1"/>
  <c r="ASO27" i="1"/>
  <c r="ASP27" i="1"/>
  <c r="ASQ27" i="1"/>
  <c r="ASR27" i="1"/>
  <c r="ASS27" i="1"/>
  <c r="AST27" i="1"/>
  <c r="ASU27" i="1"/>
  <c r="ASV27" i="1"/>
  <c r="ASW27" i="1"/>
  <c r="ASX27" i="1"/>
  <c r="ASY27" i="1"/>
  <c r="ASZ27" i="1"/>
  <c r="ATA27" i="1"/>
  <c r="ATB27" i="1"/>
  <c r="ATC27" i="1"/>
  <c r="ATD27" i="1"/>
  <c r="ATE27" i="1"/>
  <c r="ATF27" i="1"/>
  <c r="ATG27" i="1"/>
  <c r="ATH27" i="1"/>
  <c r="ATI27" i="1"/>
  <c r="ATJ27" i="1"/>
  <c r="ATK27" i="1"/>
  <c r="ATL27" i="1"/>
  <c r="ATM27" i="1"/>
  <c r="ATN27" i="1"/>
  <c r="ATO27" i="1"/>
  <c r="ATP27" i="1"/>
  <c r="ATQ27" i="1"/>
  <c r="ATR27" i="1"/>
  <c r="ATS27" i="1"/>
  <c r="ATT27" i="1"/>
  <c r="ATU27" i="1"/>
  <c r="ATV27" i="1"/>
  <c r="ATW27" i="1"/>
  <c r="ATX27" i="1"/>
  <c r="ATY27" i="1"/>
  <c r="ATZ27" i="1"/>
  <c r="AUA27" i="1"/>
  <c r="AUB27" i="1"/>
  <c r="AUC27" i="1"/>
  <c r="AUD27" i="1"/>
  <c r="AUE27" i="1"/>
  <c r="AUF27" i="1"/>
  <c r="AUG27" i="1"/>
  <c r="AUH27" i="1"/>
  <c r="AUI27" i="1"/>
  <c r="AUJ27" i="1"/>
  <c r="AUK27" i="1"/>
  <c r="AUL27" i="1"/>
  <c r="AUM27" i="1"/>
  <c r="AUN27" i="1"/>
  <c r="AUO27" i="1"/>
  <c r="AUP27" i="1"/>
  <c r="AUQ27" i="1"/>
  <c r="AUR27" i="1"/>
  <c r="AUS27" i="1"/>
  <c r="AUT27" i="1"/>
  <c r="AUU27" i="1"/>
  <c r="AUV27" i="1"/>
  <c r="AUW27" i="1"/>
  <c r="AUX27" i="1"/>
  <c r="AUY27" i="1"/>
  <c r="AUZ27" i="1"/>
  <c r="AVA27" i="1"/>
  <c r="AVB27" i="1"/>
  <c r="AVC27" i="1"/>
  <c r="AVD27" i="1"/>
  <c r="AVE27" i="1"/>
  <c r="AVF27" i="1"/>
  <c r="AVG27" i="1"/>
  <c r="AVH27" i="1"/>
  <c r="AVI27" i="1"/>
  <c r="AVJ27" i="1"/>
  <c r="AVK27" i="1"/>
  <c r="AVL27" i="1"/>
  <c r="AVM27" i="1"/>
  <c r="AVN27" i="1"/>
  <c r="AVO27" i="1"/>
  <c r="AVP27" i="1"/>
  <c r="AVQ27" i="1"/>
  <c r="AVR27" i="1"/>
  <c r="AVS27" i="1"/>
  <c r="AVT27" i="1"/>
  <c r="AVU27" i="1"/>
  <c r="AVV27" i="1"/>
  <c r="AVW27" i="1"/>
  <c r="AVX27" i="1"/>
  <c r="AVY27" i="1"/>
  <c r="AVZ27" i="1"/>
  <c r="AWA27" i="1"/>
  <c r="AWB27" i="1"/>
  <c r="AWC27" i="1"/>
  <c r="AWD27" i="1"/>
  <c r="AWE27" i="1"/>
  <c r="AWF27" i="1"/>
  <c r="AWG27" i="1"/>
  <c r="AWH27" i="1"/>
  <c r="AWI27" i="1"/>
  <c r="AWJ27" i="1"/>
  <c r="AWK27" i="1"/>
  <c r="AWL27" i="1"/>
  <c r="AWM27" i="1"/>
  <c r="AWN27" i="1"/>
  <c r="AWO27" i="1"/>
  <c r="AWP27" i="1"/>
  <c r="AWQ27" i="1"/>
  <c r="AWR27" i="1"/>
  <c r="AWS27" i="1"/>
  <c r="AWT27" i="1"/>
  <c r="AWU27" i="1"/>
  <c r="AWV27" i="1"/>
  <c r="AWW27" i="1"/>
  <c r="AWX27" i="1"/>
  <c r="AWY27" i="1"/>
  <c r="AWZ27" i="1"/>
  <c r="AXA27" i="1"/>
  <c r="AXB27" i="1"/>
  <c r="AXC27" i="1"/>
  <c r="AXD27" i="1"/>
  <c r="AXE27" i="1"/>
  <c r="AXF27" i="1"/>
  <c r="AXG27" i="1"/>
  <c r="AXH27" i="1"/>
  <c r="AXI27" i="1"/>
  <c r="AXJ27" i="1"/>
  <c r="AXK27" i="1"/>
  <c r="AXL27" i="1"/>
  <c r="AXM27" i="1"/>
  <c r="AXN27" i="1"/>
  <c r="AXO27" i="1"/>
  <c r="AXP27" i="1"/>
  <c r="AXQ27" i="1"/>
  <c r="AXR27" i="1"/>
  <c r="AXS27" i="1"/>
  <c r="AXT27" i="1"/>
  <c r="AXU27" i="1"/>
  <c r="AXV27" i="1"/>
  <c r="AXW27" i="1"/>
  <c r="AXX27" i="1"/>
  <c r="AXY27" i="1"/>
  <c r="AXZ27" i="1"/>
  <c r="AYA27" i="1"/>
  <c r="AYB27" i="1"/>
  <c r="AYC27" i="1"/>
  <c r="AYD27" i="1"/>
  <c r="AYE27" i="1"/>
  <c r="AYF27" i="1"/>
  <c r="AYG27" i="1"/>
  <c r="AYH27" i="1"/>
  <c r="AYI27" i="1"/>
  <c r="AYJ27" i="1"/>
  <c r="AYK27" i="1"/>
  <c r="AYL27" i="1"/>
  <c r="AYM27" i="1"/>
  <c r="AYN27" i="1"/>
  <c r="AYO27" i="1"/>
  <c r="AYP27" i="1"/>
  <c r="AYQ27" i="1"/>
  <c r="AYR27" i="1"/>
  <c r="AYS27" i="1"/>
  <c r="AYT27" i="1"/>
  <c r="AYU27" i="1"/>
  <c r="AYV27" i="1"/>
  <c r="AYW27" i="1"/>
  <c r="AYX27" i="1"/>
  <c r="AYY27" i="1"/>
  <c r="AYZ27" i="1"/>
  <c r="AZA27" i="1"/>
  <c r="AZB27" i="1"/>
  <c r="AZC27" i="1"/>
  <c r="AZD27" i="1"/>
  <c r="AZE27" i="1"/>
  <c r="AZF27" i="1"/>
  <c r="AZG27" i="1"/>
  <c r="AZH27" i="1"/>
  <c r="AZI27" i="1"/>
  <c r="AZJ27" i="1"/>
  <c r="AZK27" i="1"/>
  <c r="AZL27" i="1"/>
  <c r="AZM27" i="1"/>
  <c r="AZN27" i="1"/>
  <c r="AZO27" i="1"/>
  <c r="AZP27" i="1"/>
  <c r="AZQ27" i="1"/>
  <c r="AZR27" i="1"/>
  <c r="AZS27" i="1"/>
  <c r="AZT27" i="1"/>
  <c r="AZU27" i="1"/>
  <c r="AZV27" i="1"/>
  <c r="AZW27" i="1"/>
  <c r="AZX27" i="1"/>
  <c r="AZY27" i="1"/>
  <c r="AZZ27" i="1"/>
  <c r="BAA27" i="1"/>
  <c r="BAB27" i="1"/>
  <c r="BAC27" i="1"/>
  <c r="BAD27" i="1"/>
  <c r="BAE27" i="1"/>
  <c r="BAF27" i="1"/>
  <c r="BAG27" i="1"/>
  <c r="BAH27" i="1"/>
  <c r="BAI27" i="1"/>
  <c r="BAJ27" i="1"/>
  <c r="BAK27" i="1"/>
  <c r="BAL27" i="1"/>
  <c r="BAM27" i="1"/>
  <c r="BAN27" i="1"/>
  <c r="BAO27" i="1"/>
  <c r="BAP27" i="1"/>
  <c r="BAQ27" i="1"/>
  <c r="BAR27" i="1"/>
  <c r="BAS27" i="1"/>
  <c r="BAT27" i="1"/>
  <c r="BAU27" i="1"/>
  <c r="BAV27" i="1"/>
  <c r="BAW27" i="1"/>
  <c r="BAX27" i="1"/>
  <c r="BAY27" i="1"/>
  <c r="BAZ27" i="1"/>
  <c r="BBA27" i="1"/>
  <c r="BBB27" i="1"/>
  <c r="BBC27" i="1"/>
  <c r="BBD27" i="1"/>
  <c r="BBE27" i="1"/>
  <c r="BBF27" i="1"/>
  <c r="BBG27" i="1"/>
  <c r="BBH27" i="1"/>
  <c r="BBI27" i="1"/>
  <c r="BBJ27" i="1"/>
  <c r="BBK27" i="1"/>
  <c r="BBL27" i="1"/>
  <c r="BBM27" i="1"/>
  <c r="BBN27" i="1"/>
  <c r="BBO27" i="1"/>
  <c r="BBP27" i="1"/>
  <c r="BBQ27" i="1"/>
  <c r="BBR27" i="1"/>
  <c r="BBS27" i="1"/>
  <c r="BBT27" i="1"/>
  <c r="BBU27" i="1"/>
  <c r="BBV27" i="1"/>
  <c r="BBW27" i="1"/>
  <c r="BBX27" i="1"/>
  <c r="BBY27" i="1"/>
  <c r="BBZ27" i="1"/>
  <c r="BCA27" i="1"/>
  <c r="BCB27" i="1"/>
  <c r="BCC27" i="1"/>
  <c r="BCD27" i="1"/>
  <c r="BCE27" i="1"/>
  <c r="BCF27" i="1"/>
  <c r="BCG27" i="1"/>
  <c r="BCH27" i="1"/>
  <c r="BCI27" i="1"/>
  <c r="BCJ27" i="1"/>
  <c r="BCK27" i="1"/>
  <c r="BCL27" i="1"/>
  <c r="BCM27" i="1"/>
  <c r="BCN27" i="1"/>
  <c r="BCO27" i="1"/>
  <c r="BCP27" i="1"/>
  <c r="BCQ27" i="1"/>
  <c r="BCR27" i="1"/>
  <c r="BCS27" i="1"/>
  <c r="BCT27" i="1"/>
  <c r="BCU27" i="1"/>
  <c r="BCV27" i="1"/>
  <c r="BCW27" i="1"/>
  <c r="BCX27" i="1"/>
  <c r="BCY27" i="1"/>
  <c r="BCZ27" i="1"/>
  <c r="BDA27" i="1"/>
  <c r="BDB27" i="1"/>
  <c r="BDC27" i="1"/>
  <c r="BDD27" i="1"/>
  <c r="BDE27" i="1"/>
  <c r="BDF27" i="1"/>
  <c r="BDG27" i="1"/>
  <c r="BDH27" i="1"/>
  <c r="BDI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V28" i="1"/>
  <c r="GW28" i="1"/>
  <c r="GX28" i="1"/>
  <c r="GY28" i="1"/>
  <c r="GZ28" i="1"/>
  <c r="HA28" i="1"/>
  <c r="HB28" i="1"/>
  <c r="HC28" i="1"/>
  <c r="HD28" i="1"/>
  <c r="HE28" i="1"/>
  <c r="HF28" i="1"/>
  <c r="HG28" i="1"/>
  <c r="HH28" i="1"/>
  <c r="HI28" i="1"/>
  <c r="HJ28" i="1"/>
  <c r="HK28" i="1"/>
  <c r="HL28" i="1"/>
  <c r="HM28" i="1"/>
  <c r="HN28" i="1"/>
  <c r="HO28" i="1"/>
  <c r="HP28" i="1"/>
  <c r="HQ28" i="1"/>
  <c r="HR28" i="1"/>
  <c r="HS28" i="1"/>
  <c r="HT28" i="1"/>
  <c r="HU28" i="1"/>
  <c r="HV28" i="1"/>
  <c r="HW28" i="1"/>
  <c r="HX28" i="1"/>
  <c r="HY28" i="1"/>
  <c r="HZ28" i="1"/>
  <c r="IA28" i="1"/>
  <c r="IB28" i="1"/>
  <c r="IC28" i="1"/>
  <c r="ID28" i="1"/>
  <c r="IE28" i="1"/>
  <c r="IF28" i="1"/>
  <c r="IG28" i="1"/>
  <c r="IH28" i="1"/>
  <c r="II28" i="1"/>
  <c r="IJ28" i="1"/>
  <c r="IK28" i="1"/>
  <c r="IL28" i="1"/>
  <c r="IM28" i="1"/>
  <c r="IN28" i="1"/>
  <c r="IO28" i="1"/>
  <c r="IP28" i="1"/>
  <c r="IQ28" i="1"/>
  <c r="IR28" i="1"/>
  <c r="IS28" i="1"/>
  <c r="IT28" i="1"/>
  <c r="IU28" i="1"/>
  <c r="IV28" i="1"/>
  <c r="IW28" i="1"/>
  <c r="IX28" i="1"/>
  <c r="IY28" i="1"/>
  <c r="IZ28" i="1"/>
  <c r="JA28" i="1"/>
  <c r="JB28" i="1"/>
  <c r="JC28" i="1"/>
  <c r="JD28" i="1"/>
  <c r="JE28" i="1"/>
  <c r="JF28" i="1"/>
  <c r="JG28" i="1"/>
  <c r="JH28" i="1"/>
  <c r="JI28" i="1"/>
  <c r="JJ28" i="1"/>
  <c r="JK28" i="1"/>
  <c r="JL28" i="1"/>
  <c r="JM28" i="1"/>
  <c r="JN28" i="1"/>
  <c r="JO28" i="1"/>
  <c r="JP28" i="1"/>
  <c r="JQ28" i="1"/>
  <c r="JR28" i="1"/>
  <c r="JS28" i="1"/>
  <c r="JT28" i="1"/>
  <c r="JU28" i="1"/>
  <c r="JV28" i="1"/>
  <c r="JW28" i="1"/>
  <c r="JX28" i="1"/>
  <c r="JY28" i="1"/>
  <c r="JZ28" i="1"/>
  <c r="KA28" i="1"/>
  <c r="KB28" i="1"/>
  <c r="KC28" i="1"/>
  <c r="KD28" i="1"/>
  <c r="KE28" i="1"/>
  <c r="KF28" i="1"/>
  <c r="KG28" i="1"/>
  <c r="KH28" i="1"/>
  <c r="KI28" i="1"/>
  <c r="KJ28" i="1"/>
  <c r="KK28" i="1"/>
  <c r="KL28" i="1"/>
  <c r="KM28" i="1"/>
  <c r="KN28" i="1"/>
  <c r="KO28" i="1"/>
  <c r="KP28" i="1"/>
  <c r="KQ28" i="1"/>
  <c r="KR28" i="1"/>
  <c r="KS28" i="1"/>
  <c r="KT28" i="1"/>
  <c r="KU28" i="1"/>
  <c r="KV28" i="1"/>
  <c r="KW28" i="1"/>
  <c r="KX28" i="1"/>
  <c r="KY28" i="1"/>
  <c r="KZ28" i="1"/>
  <c r="LA28" i="1"/>
  <c r="LB28" i="1"/>
  <c r="LC28" i="1"/>
  <c r="LD28" i="1"/>
  <c r="LE28" i="1"/>
  <c r="LF28" i="1"/>
  <c r="LG28" i="1"/>
  <c r="LH28" i="1"/>
  <c r="LI28" i="1"/>
  <c r="LJ28" i="1"/>
  <c r="LK28" i="1"/>
  <c r="LL28" i="1"/>
  <c r="LM28" i="1"/>
  <c r="LN28" i="1"/>
  <c r="LO28" i="1"/>
  <c r="LP28" i="1"/>
  <c r="LQ28" i="1"/>
  <c r="LR28" i="1"/>
  <c r="LS28" i="1"/>
  <c r="LT28" i="1"/>
  <c r="LU28" i="1"/>
  <c r="LV28" i="1"/>
  <c r="LW28" i="1"/>
  <c r="LX28" i="1"/>
  <c r="LY28" i="1"/>
  <c r="LZ28" i="1"/>
  <c r="MA28" i="1"/>
  <c r="MB28" i="1"/>
  <c r="MC28" i="1"/>
  <c r="MD28" i="1"/>
  <c r="ME28" i="1"/>
  <c r="MF28" i="1"/>
  <c r="MG28" i="1"/>
  <c r="MH28" i="1"/>
  <c r="MI28" i="1"/>
  <c r="MJ28" i="1"/>
  <c r="MK28" i="1"/>
  <c r="ML28" i="1"/>
  <c r="MM28" i="1"/>
  <c r="MN28" i="1"/>
  <c r="MO28" i="1"/>
  <c r="MP28" i="1"/>
  <c r="MQ28" i="1"/>
  <c r="MR28" i="1"/>
  <c r="MS28" i="1"/>
  <c r="MT28" i="1"/>
  <c r="MU28" i="1"/>
  <c r="MV28" i="1"/>
  <c r="MW28" i="1"/>
  <c r="MX28" i="1"/>
  <c r="MY28" i="1"/>
  <c r="MZ28" i="1"/>
  <c r="NA28" i="1"/>
  <c r="NB28" i="1"/>
  <c r="NC28" i="1"/>
  <c r="ND28" i="1"/>
  <c r="NE28" i="1"/>
  <c r="NF28" i="1"/>
  <c r="NG28" i="1"/>
  <c r="NH28" i="1"/>
  <c r="NI28" i="1"/>
  <c r="NJ28" i="1"/>
  <c r="NK28" i="1"/>
  <c r="NL28" i="1"/>
  <c r="NM28" i="1"/>
  <c r="NN28" i="1"/>
  <c r="NO28" i="1"/>
  <c r="NP28" i="1"/>
  <c r="NQ28" i="1"/>
  <c r="NR28" i="1"/>
  <c r="NS28" i="1"/>
  <c r="NT28" i="1"/>
  <c r="NU28" i="1"/>
  <c r="NV28" i="1"/>
  <c r="NW28" i="1"/>
  <c r="NX28" i="1"/>
  <c r="NY28" i="1"/>
  <c r="NZ28" i="1"/>
  <c r="OA28" i="1"/>
  <c r="OB28" i="1"/>
  <c r="OC28" i="1"/>
  <c r="OD28" i="1"/>
  <c r="OE28" i="1"/>
  <c r="OF28" i="1"/>
  <c r="OG28" i="1"/>
  <c r="OH28" i="1"/>
  <c r="OI28" i="1"/>
  <c r="OJ28" i="1"/>
  <c r="OK28" i="1"/>
  <c r="OL28" i="1"/>
  <c r="OM28" i="1"/>
  <c r="ON28" i="1"/>
  <c r="OO28" i="1"/>
  <c r="OP28" i="1"/>
  <c r="OQ28" i="1"/>
  <c r="OR28" i="1"/>
  <c r="OS28" i="1"/>
  <c r="OT28" i="1"/>
  <c r="OU28" i="1"/>
  <c r="OV28" i="1"/>
  <c r="OW28" i="1"/>
  <c r="OX28" i="1"/>
  <c r="OY28" i="1"/>
  <c r="OZ28" i="1"/>
  <c r="PA28" i="1"/>
  <c r="PB28" i="1"/>
  <c r="PC28" i="1"/>
  <c r="PD28" i="1"/>
  <c r="PE28" i="1"/>
  <c r="PF28" i="1"/>
  <c r="PG28" i="1"/>
  <c r="PH28" i="1"/>
  <c r="PI28" i="1"/>
  <c r="PJ28" i="1"/>
  <c r="PK28" i="1"/>
  <c r="PL28" i="1"/>
  <c r="PM28" i="1"/>
  <c r="PN28" i="1"/>
  <c r="PO28" i="1"/>
  <c r="PP28" i="1"/>
  <c r="PQ28" i="1"/>
  <c r="PR28" i="1"/>
  <c r="PS28" i="1"/>
  <c r="PT28" i="1"/>
  <c r="PU28" i="1"/>
  <c r="PV28" i="1"/>
  <c r="PW28" i="1"/>
  <c r="PX28" i="1"/>
  <c r="PY28" i="1"/>
  <c r="PZ28" i="1"/>
  <c r="QA28" i="1"/>
  <c r="QB28" i="1"/>
  <c r="QC28" i="1"/>
  <c r="QD28" i="1"/>
  <c r="QE28" i="1"/>
  <c r="QF28" i="1"/>
  <c r="QG28" i="1"/>
  <c r="QH28" i="1"/>
  <c r="QI28" i="1"/>
  <c r="QJ28" i="1"/>
  <c r="QK28" i="1"/>
  <c r="QL28" i="1"/>
  <c r="QM28" i="1"/>
  <c r="QN28" i="1"/>
  <c r="QO28" i="1"/>
  <c r="QP28" i="1"/>
  <c r="QQ28" i="1"/>
  <c r="QR28" i="1"/>
  <c r="QS28" i="1"/>
  <c r="QT28" i="1"/>
  <c r="QU28" i="1"/>
  <c r="QV28" i="1"/>
  <c r="QW28" i="1"/>
  <c r="QX28" i="1"/>
  <c r="QY28" i="1"/>
  <c r="QZ28" i="1"/>
  <c r="RA28" i="1"/>
  <c r="RB28" i="1"/>
  <c r="RC28" i="1"/>
  <c r="RD28" i="1"/>
  <c r="RE28" i="1"/>
  <c r="RF28" i="1"/>
  <c r="RG28" i="1"/>
  <c r="RH28" i="1"/>
  <c r="RI28" i="1"/>
  <c r="RJ28" i="1"/>
  <c r="RK28" i="1"/>
  <c r="RL28" i="1"/>
  <c r="RM28" i="1"/>
  <c r="RN28" i="1"/>
  <c r="RO28" i="1"/>
  <c r="RP28" i="1"/>
  <c r="RQ28" i="1"/>
  <c r="RR28" i="1"/>
  <c r="RS28" i="1"/>
  <c r="RT28" i="1"/>
  <c r="RU28" i="1"/>
  <c r="RV28" i="1"/>
  <c r="RW28" i="1"/>
  <c r="RX28" i="1"/>
  <c r="RY28" i="1"/>
  <c r="RZ28" i="1"/>
  <c r="SA28" i="1"/>
  <c r="SB28" i="1"/>
  <c r="SC28" i="1"/>
  <c r="SD28" i="1"/>
  <c r="SE28" i="1"/>
  <c r="SF28" i="1"/>
  <c r="SG28" i="1"/>
  <c r="SH28" i="1"/>
  <c r="SI28" i="1"/>
  <c r="SJ28" i="1"/>
  <c r="SK28" i="1"/>
  <c r="SL28" i="1"/>
  <c r="SM28" i="1"/>
  <c r="SN28" i="1"/>
  <c r="SO28" i="1"/>
  <c r="SP28" i="1"/>
  <c r="SQ28" i="1"/>
  <c r="SR28" i="1"/>
  <c r="SS28" i="1"/>
  <c r="ST28" i="1"/>
  <c r="SU28" i="1"/>
  <c r="SV28" i="1"/>
  <c r="SW28" i="1"/>
  <c r="SX28" i="1"/>
  <c r="SY28" i="1"/>
  <c r="SZ28" i="1"/>
  <c r="TA28" i="1"/>
  <c r="TB28" i="1"/>
  <c r="TC28" i="1"/>
  <c r="TD28" i="1"/>
  <c r="TE28" i="1"/>
  <c r="TF28" i="1"/>
  <c r="TG28" i="1"/>
  <c r="TH28" i="1"/>
  <c r="TI28" i="1"/>
  <c r="TJ28" i="1"/>
  <c r="TK28" i="1"/>
  <c r="TL28" i="1"/>
  <c r="TM28" i="1"/>
  <c r="TN28" i="1"/>
  <c r="TO28" i="1"/>
  <c r="TP28" i="1"/>
  <c r="TQ28" i="1"/>
  <c r="TR28" i="1"/>
  <c r="TS28" i="1"/>
  <c r="TT28" i="1"/>
  <c r="TU28" i="1"/>
  <c r="TV28" i="1"/>
  <c r="TW28" i="1"/>
  <c r="TX28" i="1"/>
  <c r="TY28" i="1"/>
  <c r="TZ28" i="1"/>
  <c r="UA28" i="1"/>
  <c r="UB28" i="1"/>
  <c r="UC28" i="1"/>
  <c r="UD28" i="1"/>
  <c r="UE28" i="1"/>
  <c r="UF28" i="1"/>
  <c r="UG28" i="1"/>
  <c r="UH28" i="1"/>
  <c r="UI28" i="1"/>
  <c r="UJ28" i="1"/>
  <c r="UK28" i="1"/>
  <c r="UL28" i="1"/>
  <c r="UM28" i="1"/>
  <c r="UN28" i="1"/>
  <c r="UO28" i="1"/>
  <c r="UP28" i="1"/>
  <c r="UQ28" i="1"/>
  <c r="UR28" i="1"/>
  <c r="US28" i="1"/>
  <c r="UT28" i="1"/>
  <c r="UU28" i="1"/>
  <c r="UV28" i="1"/>
  <c r="UW28" i="1"/>
  <c r="UX28" i="1"/>
  <c r="UY28" i="1"/>
  <c r="UZ28" i="1"/>
  <c r="VA28" i="1"/>
  <c r="VB28" i="1"/>
  <c r="VC28" i="1"/>
  <c r="VD28" i="1"/>
  <c r="VE28" i="1"/>
  <c r="VF28" i="1"/>
  <c r="VG28" i="1"/>
  <c r="VH28" i="1"/>
  <c r="VI28" i="1"/>
  <c r="VJ28" i="1"/>
  <c r="VK28" i="1"/>
  <c r="VL28" i="1"/>
  <c r="VM28" i="1"/>
  <c r="VN28" i="1"/>
  <c r="VO28" i="1"/>
  <c r="VP28" i="1"/>
  <c r="VQ28" i="1"/>
  <c r="VR28" i="1"/>
  <c r="VS28" i="1"/>
  <c r="VT28" i="1"/>
  <c r="VU28" i="1"/>
  <c r="VV28" i="1"/>
  <c r="VW28" i="1"/>
  <c r="VX28" i="1"/>
  <c r="VY28" i="1"/>
  <c r="VZ28" i="1"/>
  <c r="WA28" i="1"/>
  <c r="WB28" i="1"/>
  <c r="WC28" i="1"/>
  <c r="WD28" i="1"/>
  <c r="WE28" i="1"/>
  <c r="WF28" i="1"/>
  <c r="WG28" i="1"/>
  <c r="WH28" i="1"/>
  <c r="WI28" i="1"/>
  <c r="WJ28" i="1"/>
  <c r="WK28" i="1"/>
  <c r="WL28" i="1"/>
  <c r="WM28" i="1"/>
  <c r="WN28" i="1"/>
  <c r="WO28" i="1"/>
  <c r="WP28" i="1"/>
  <c r="WQ28" i="1"/>
  <c r="WR28" i="1"/>
  <c r="WS28" i="1"/>
  <c r="WT28" i="1"/>
  <c r="WU28" i="1"/>
  <c r="WV28" i="1"/>
  <c r="WW28" i="1"/>
  <c r="WX28" i="1"/>
  <c r="WY28" i="1"/>
  <c r="WZ28" i="1"/>
  <c r="XA28" i="1"/>
  <c r="XB28" i="1"/>
  <c r="XC28" i="1"/>
  <c r="XD28" i="1"/>
  <c r="XE28" i="1"/>
  <c r="XF28" i="1"/>
  <c r="XG28" i="1"/>
  <c r="XH28" i="1"/>
  <c r="XI28" i="1"/>
  <c r="XJ28" i="1"/>
  <c r="XK28" i="1"/>
  <c r="XL28" i="1"/>
  <c r="XM28" i="1"/>
  <c r="XN28" i="1"/>
  <c r="XO28" i="1"/>
  <c r="XP28" i="1"/>
  <c r="XQ28" i="1"/>
  <c r="XR28" i="1"/>
  <c r="XS28" i="1"/>
  <c r="XT28" i="1"/>
  <c r="XU28" i="1"/>
  <c r="XV28" i="1"/>
  <c r="XW28" i="1"/>
  <c r="XX28" i="1"/>
  <c r="XY28" i="1"/>
  <c r="XZ28" i="1"/>
  <c r="YA28" i="1"/>
  <c r="YB28" i="1"/>
  <c r="YC28" i="1"/>
  <c r="YD28" i="1"/>
  <c r="YE28" i="1"/>
  <c r="YF28" i="1"/>
  <c r="YG28" i="1"/>
  <c r="YH28" i="1"/>
  <c r="YI28" i="1"/>
  <c r="YJ28" i="1"/>
  <c r="YK28" i="1"/>
  <c r="YL28" i="1"/>
  <c r="YM28" i="1"/>
  <c r="YN28" i="1"/>
  <c r="YO28" i="1"/>
  <c r="YP28" i="1"/>
  <c r="YQ28" i="1"/>
  <c r="YR28" i="1"/>
  <c r="YS28" i="1"/>
  <c r="YT28" i="1"/>
  <c r="YU28" i="1"/>
  <c r="YV28" i="1"/>
  <c r="YW28" i="1"/>
  <c r="YX28" i="1"/>
  <c r="YY28" i="1"/>
  <c r="YZ28" i="1"/>
  <c r="ZA28" i="1"/>
  <c r="ZB28" i="1"/>
  <c r="ZC28" i="1"/>
  <c r="ZD28" i="1"/>
  <c r="ZE28" i="1"/>
  <c r="ZF28" i="1"/>
  <c r="ZG28" i="1"/>
  <c r="ZH28" i="1"/>
  <c r="ZI28" i="1"/>
  <c r="ZJ28" i="1"/>
  <c r="ZK28" i="1"/>
  <c r="ZL28" i="1"/>
  <c r="ZM28" i="1"/>
  <c r="ZN28" i="1"/>
  <c r="ZO28" i="1"/>
  <c r="ZP28" i="1"/>
  <c r="ZQ28" i="1"/>
  <c r="ZR28" i="1"/>
  <c r="ZS28" i="1"/>
  <c r="ZT28" i="1"/>
  <c r="ZU28" i="1"/>
  <c r="ZV28" i="1"/>
  <c r="ZW28" i="1"/>
  <c r="ZX28" i="1"/>
  <c r="ZY28" i="1"/>
  <c r="ZZ28" i="1"/>
  <c r="AAA28" i="1"/>
  <c r="AAB28" i="1"/>
  <c r="AAC28" i="1"/>
  <c r="AAD28" i="1"/>
  <c r="AAE28" i="1"/>
  <c r="AAF28" i="1"/>
  <c r="AAG28" i="1"/>
  <c r="AAH28" i="1"/>
  <c r="AAI28" i="1"/>
  <c r="AAJ28" i="1"/>
  <c r="AAK28" i="1"/>
  <c r="AAL28" i="1"/>
  <c r="AAM28" i="1"/>
  <c r="AAN28" i="1"/>
  <c r="AAO28" i="1"/>
  <c r="AAP28" i="1"/>
  <c r="AAQ28" i="1"/>
  <c r="AAR28" i="1"/>
  <c r="AAS28" i="1"/>
  <c r="AAT28" i="1"/>
  <c r="AAU28" i="1"/>
  <c r="AAV28" i="1"/>
  <c r="AAW28" i="1"/>
  <c r="AAX28" i="1"/>
  <c r="AAY28" i="1"/>
  <c r="AAZ28" i="1"/>
  <c r="ABA28" i="1"/>
  <c r="ABB28" i="1"/>
  <c r="ABC28" i="1"/>
  <c r="ABD28" i="1"/>
  <c r="ABE28" i="1"/>
  <c r="ABF28" i="1"/>
  <c r="ABG28" i="1"/>
  <c r="ABH28" i="1"/>
  <c r="ABI28" i="1"/>
  <c r="ABJ28" i="1"/>
  <c r="ABK28" i="1"/>
  <c r="ABL28" i="1"/>
  <c r="ABM28" i="1"/>
  <c r="ABN28" i="1"/>
  <c r="ABO28" i="1"/>
  <c r="ABP28" i="1"/>
  <c r="ABQ28" i="1"/>
  <c r="ABR28" i="1"/>
  <c r="ABS28" i="1"/>
  <c r="ABT28" i="1"/>
  <c r="ABU28" i="1"/>
  <c r="ABV28" i="1"/>
  <c r="ABW28" i="1"/>
  <c r="ABX28" i="1"/>
  <c r="ABY28" i="1"/>
  <c r="ABZ28" i="1"/>
  <c r="ACA28" i="1"/>
  <c r="ACB28" i="1"/>
  <c r="ACC28" i="1"/>
  <c r="ACD28" i="1"/>
  <c r="ACE28" i="1"/>
  <c r="ACF28" i="1"/>
  <c r="ACG28" i="1"/>
  <c r="ACH28" i="1"/>
  <c r="ACI28" i="1"/>
  <c r="ACJ28" i="1"/>
  <c r="ACK28" i="1"/>
  <c r="ACL28" i="1"/>
  <c r="ACM28" i="1"/>
  <c r="ACN28" i="1"/>
  <c r="ACO28" i="1"/>
  <c r="ACP28" i="1"/>
  <c r="ACQ28" i="1"/>
  <c r="ACR28" i="1"/>
  <c r="ACS28" i="1"/>
  <c r="ACT28" i="1"/>
  <c r="ACU28" i="1"/>
  <c r="ACV28" i="1"/>
  <c r="ACW28" i="1"/>
  <c r="ACX28" i="1"/>
  <c r="ACY28" i="1"/>
  <c r="ACZ28" i="1"/>
  <c r="ADA28" i="1"/>
  <c r="ADB28" i="1"/>
  <c r="ADC28" i="1"/>
  <c r="ADD28" i="1"/>
  <c r="ADE28" i="1"/>
  <c r="ADF28" i="1"/>
  <c r="ADG28" i="1"/>
  <c r="ADH28" i="1"/>
  <c r="ADI28" i="1"/>
  <c r="ADJ28" i="1"/>
  <c r="ADK28" i="1"/>
  <c r="ADL28" i="1"/>
  <c r="ADM28" i="1"/>
  <c r="ADN28" i="1"/>
  <c r="ADO28" i="1"/>
  <c r="ADP28" i="1"/>
  <c r="ADQ28" i="1"/>
  <c r="ADR28" i="1"/>
  <c r="ADS28" i="1"/>
  <c r="ADT28" i="1"/>
  <c r="ADU28" i="1"/>
  <c r="ADV28" i="1"/>
  <c r="ADW28" i="1"/>
  <c r="ADX28" i="1"/>
  <c r="ADY28" i="1"/>
  <c r="ADZ28" i="1"/>
  <c r="AEA28" i="1"/>
  <c r="AEB28" i="1"/>
  <c r="AEC28" i="1"/>
  <c r="AED28" i="1"/>
  <c r="AEE28" i="1"/>
  <c r="AEF28" i="1"/>
  <c r="AEG28" i="1"/>
  <c r="AEH28" i="1"/>
  <c r="AEI28" i="1"/>
  <c r="AEJ28" i="1"/>
  <c r="AEK28" i="1"/>
  <c r="AEL28" i="1"/>
  <c r="AEM28" i="1"/>
  <c r="AEN28" i="1"/>
  <c r="AEO28" i="1"/>
  <c r="AEP28" i="1"/>
  <c r="AEQ28" i="1"/>
  <c r="AER28" i="1"/>
  <c r="AES28" i="1"/>
  <c r="AET28" i="1"/>
  <c r="AEU28" i="1"/>
  <c r="AEV28" i="1"/>
  <c r="AEW28" i="1"/>
  <c r="AEX28" i="1"/>
  <c r="AEY28" i="1"/>
  <c r="AEZ28" i="1"/>
  <c r="AFA28" i="1"/>
  <c r="AFB28" i="1"/>
  <c r="AFC28" i="1"/>
  <c r="AFD28" i="1"/>
  <c r="AFE28" i="1"/>
  <c r="AFF28" i="1"/>
  <c r="AFG28" i="1"/>
  <c r="AFH28" i="1"/>
  <c r="AFI28" i="1"/>
  <c r="AFJ28" i="1"/>
  <c r="AFK28" i="1"/>
  <c r="AFL28" i="1"/>
  <c r="AFM28" i="1"/>
  <c r="AFN28" i="1"/>
  <c r="AFO28" i="1"/>
  <c r="AFP28" i="1"/>
  <c r="AFQ28" i="1"/>
  <c r="AFR28" i="1"/>
  <c r="AFS28" i="1"/>
  <c r="AFT28" i="1"/>
  <c r="AFU28" i="1"/>
  <c r="AFV28" i="1"/>
  <c r="AFW28" i="1"/>
  <c r="AFX28" i="1"/>
  <c r="AFY28" i="1"/>
  <c r="AFZ28" i="1"/>
  <c r="AGA28" i="1"/>
  <c r="AGB28" i="1"/>
  <c r="AGC28" i="1"/>
  <c r="AGD28" i="1"/>
  <c r="AGE28" i="1"/>
  <c r="AGF28" i="1"/>
  <c r="AGG28" i="1"/>
  <c r="AGH28" i="1"/>
  <c r="AGI28" i="1"/>
  <c r="AGJ28" i="1"/>
  <c r="AGK28" i="1"/>
  <c r="AGL28" i="1"/>
  <c r="AGM28" i="1"/>
  <c r="AGN28" i="1"/>
  <c r="AGO28" i="1"/>
  <c r="AGP28" i="1"/>
  <c r="AGQ28" i="1"/>
  <c r="AGR28" i="1"/>
  <c r="AGS28" i="1"/>
  <c r="AGT28" i="1"/>
  <c r="AGU28" i="1"/>
  <c r="AGV28" i="1"/>
  <c r="AGW28" i="1"/>
  <c r="AGX28" i="1"/>
  <c r="AGY28" i="1"/>
  <c r="AGZ28" i="1"/>
  <c r="AHA28" i="1"/>
  <c r="AHB28" i="1"/>
  <c r="AHC28" i="1"/>
  <c r="AHD28" i="1"/>
  <c r="AHE28" i="1"/>
  <c r="AHF28" i="1"/>
  <c r="AHG28" i="1"/>
  <c r="AHH28" i="1"/>
  <c r="AHI28" i="1"/>
  <c r="AHJ28" i="1"/>
  <c r="AHK28" i="1"/>
  <c r="AHL28" i="1"/>
  <c r="AHM28" i="1"/>
  <c r="AHN28" i="1"/>
  <c r="AHO28" i="1"/>
  <c r="AHP28" i="1"/>
  <c r="AHQ28" i="1"/>
  <c r="AHR28" i="1"/>
  <c r="AHS28" i="1"/>
  <c r="AHT28" i="1"/>
  <c r="AHU28" i="1"/>
  <c r="AHV28" i="1"/>
  <c r="AHW28" i="1"/>
  <c r="AHX28" i="1"/>
  <c r="AHY28" i="1"/>
  <c r="AHZ28" i="1"/>
  <c r="AIA28" i="1"/>
  <c r="AIB28" i="1"/>
  <c r="AIC28" i="1"/>
  <c r="AID28" i="1"/>
  <c r="AIE28" i="1"/>
  <c r="AIF28" i="1"/>
  <c r="AIG28" i="1"/>
  <c r="AIH28" i="1"/>
  <c r="AII28" i="1"/>
  <c r="AIJ28" i="1"/>
  <c r="AIK28" i="1"/>
  <c r="AIL28" i="1"/>
  <c r="AIM28" i="1"/>
  <c r="AIN28" i="1"/>
  <c r="AIO28" i="1"/>
  <c r="AIP28" i="1"/>
  <c r="AIQ28" i="1"/>
  <c r="AIR28" i="1"/>
  <c r="AIS28" i="1"/>
  <c r="AIT28" i="1"/>
  <c r="AIU28" i="1"/>
  <c r="AIV28" i="1"/>
  <c r="AIW28" i="1"/>
  <c r="AIX28" i="1"/>
  <c r="AIY28" i="1"/>
  <c r="AIZ28" i="1"/>
  <c r="AJA28" i="1"/>
  <c r="AJB28" i="1"/>
  <c r="AJC28" i="1"/>
  <c r="AJD28" i="1"/>
  <c r="AJE28" i="1"/>
  <c r="AJF28" i="1"/>
  <c r="AJG28" i="1"/>
  <c r="AJH28" i="1"/>
  <c r="AJI28" i="1"/>
  <c r="AJJ28" i="1"/>
  <c r="AJK28" i="1"/>
  <c r="AJL28" i="1"/>
  <c r="AJM28" i="1"/>
  <c r="AJN28" i="1"/>
  <c r="AJO28" i="1"/>
  <c r="AJP28" i="1"/>
  <c r="AJQ28" i="1"/>
  <c r="AJR28" i="1"/>
  <c r="AJS28" i="1"/>
  <c r="AJT28" i="1"/>
  <c r="AJU28" i="1"/>
  <c r="AJV28" i="1"/>
  <c r="AJW28" i="1"/>
  <c r="AJX28" i="1"/>
  <c r="AJY28" i="1"/>
  <c r="AJZ28" i="1"/>
  <c r="AKA28" i="1"/>
  <c r="AKB28" i="1"/>
  <c r="AKC28" i="1"/>
  <c r="AKD28" i="1"/>
  <c r="AKE28" i="1"/>
  <c r="AKF28" i="1"/>
  <c r="AKG28" i="1"/>
  <c r="AKH28" i="1"/>
  <c r="AKI28" i="1"/>
  <c r="AKJ28" i="1"/>
  <c r="AKK28" i="1"/>
  <c r="AKL28" i="1"/>
  <c r="AKM28" i="1"/>
  <c r="AKN28" i="1"/>
  <c r="AKO28" i="1"/>
  <c r="AKP28" i="1"/>
  <c r="AKQ28" i="1"/>
  <c r="AKR28" i="1"/>
  <c r="AKS28" i="1"/>
  <c r="AKT28" i="1"/>
  <c r="AKU28" i="1"/>
  <c r="AKV28" i="1"/>
  <c r="AKW28" i="1"/>
  <c r="AKX28" i="1"/>
  <c r="AKY28" i="1"/>
  <c r="AKZ28" i="1"/>
  <c r="ALA28" i="1"/>
  <c r="ALB28" i="1"/>
  <c r="ALC28" i="1"/>
  <c r="ALD28" i="1"/>
  <c r="ALE28" i="1"/>
  <c r="ALF28" i="1"/>
  <c r="ALG28" i="1"/>
  <c r="ALH28" i="1"/>
  <c r="ALI28" i="1"/>
  <c r="ALJ28" i="1"/>
  <c r="ALK28" i="1"/>
  <c r="ALL28" i="1"/>
  <c r="ALM28" i="1"/>
  <c r="ALN28" i="1"/>
  <c r="ALO28" i="1"/>
  <c r="ALP28" i="1"/>
  <c r="ALQ28" i="1"/>
  <c r="ALR28" i="1"/>
  <c r="ALS28" i="1"/>
  <c r="ALT28" i="1"/>
  <c r="ALU28" i="1"/>
  <c r="ALV28" i="1"/>
  <c r="ALW28" i="1"/>
  <c r="ALX28" i="1"/>
  <c r="ALY28" i="1"/>
  <c r="ALZ28" i="1"/>
  <c r="AMA28" i="1"/>
  <c r="AMB28" i="1"/>
  <c r="AMC28" i="1"/>
  <c r="AMD28" i="1"/>
  <c r="AME28" i="1"/>
  <c r="AMF28" i="1"/>
  <c r="AMG28" i="1"/>
  <c r="AMH28" i="1"/>
  <c r="AMI28" i="1"/>
  <c r="AMJ28" i="1"/>
  <c r="AMK28" i="1"/>
  <c r="AML28" i="1"/>
  <c r="AMM28" i="1"/>
  <c r="AMN28" i="1"/>
  <c r="AMO28" i="1"/>
  <c r="AMP28" i="1"/>
  <c r="AMQ28" i="1"/>
  <c r="AMR28" i="1"/>
  <c r="AMS28" i="1"/>
  <c r="AMT28" i="1"/>
  <c r="AMU28" i="1"/>
  <c r="AMV28" i="1"/>
  <c r="AMW28" i="1"/>
  <c r="AMX28" i="1"/>
  <c r="AMY28" i="1"/>
  <c r="AMZ28" i="1"/>
  <c r="ANA28" i="1"/>
  <c r="ANB28" i="1"/>
  <c r="ANC28" i="1"/>
  <c r="AND28" i="1"/>
  <c r="ANE28" i="1"/>
  <c r="ANF28" i="1"/>
  <c r="ANG28" i="1"/>
  <c r="ANH28" i="1"/>
  <c r="ANI28" i="1"/>
  <c r="ANJ28" i="1"/>
  <c r="ANK28" i="1"/>
  <c r="ANL28" i="1"/>
  <c r="ANM28" i="1"/>
  <c r="ANN28" i="1"/>
  <c r="ANO28" i="1"/>
  <c r="ANP28" i="1"/>
  <c r="ANQ28" i="1"/>
  <c r="ANR28" i="1"/>
  <c r="ANS28" i="1"/>
  <c r="ANT28" i="1"/>
  <c r="ANU28" i="1"/>
  <c r="ANV28" i="1"/>
  <c r="ANW28" i="1"/>
  <c r="ANX28" i="1"/>
  <c r="ANY28" i="1"/>
  <c r="ANZ28" i="1"/>
  <c r="AOA28" i="1"/>
  <c r="AOB28" i="1"/>
  <c r="AOC28" i="1"/>
  <c r="AOD28" i="1"/>
  <c r="AOE28" i="1"/>
  <c r="AOF28" i="1"/>
  <c r="AOG28" i="1"/>
  <c r="AOH28" i="1"/>
  <c r="AOI28" i="1"/>
  <c r="AOJ28" i="1"/>
  <c r="AOK28" i="1"/>
  <c r="AOL28" i="1"/>
  <c r="AOM28" i="1"/>
  <c r="AON28" i="1"/>
  <c r="AOO28" i="1"/>
  <c r="AOP28" i="1"/>
  <c r="AOQ28" i="1"/>
  <c r="AOR28" i="1"/>
  <c r="AOS28" i="1"/>
  <c r="AOT28" i="1"/>
  <c r="AOU28" i="1"/>
  <c r="AOV28" i="1"/>
  <c r="AOW28" i="1"/>
  <c r="AOX28" i="1"/>
  <c r="AOY28" i="1"/>
  <c r="AOZ28" i="1"/>
  <c r="APA28" i="1"/>
  <c r="APB28" i="1"/>
  <c r="APC28" i="1"/>
  <c r="APD28" i="1"/>
  <c r="APE28" i="1"/>
  <c r="APF28" i="1"/>
  <c r="APG28" i="1"/>
  <c r="APH28" i="1"/>
  <c r="API28" i="1"/>
  <c r="APJ28" i="1"/>
  <c r="APK28" i="1"/>
  <c r="APL28" i="1"/>
  <c r="APM28" i="1"/>
  <c r="APN28" i="1"/>
  <c r="APO28" i="1"/>
  <c r="APP28" i="1"/>
  <c r="APQ28" i="1"/>
  <c r="APR28" i="1"/>
  <c r="APS28" i="1"/>
  <c r="APT28" i="1"/>
  <c r="APU28" i="1"/>
  <c r="APV28" i="1"/>
  <c r="APW28" i="1"/>
  <c r="APX28" i="1"/>
  <c r="APY28" i="1"/>
  <c r="APZ28" i="1"/>
  <c r="AQA28" i="1"/>
  <c r="AQB28" i="1"/>
  <c r="AQC28" i="1"/>
  <c r="AQD28" i="1"/>
  <c r="AQE28" i="1"/>
  <c r="AQF28" i="1"/>
  <c r="AQG28" i="1"/>
  <c r="AQH28" i="1"/>
  <c r="AQI28" i="1"/>
  <c r="AQJ28" i="1"/>
  <c r="AQK28" i="1"/>
  <c r="AQL28" i="1"/>
  <c r="AQM28" i="1"/>
  <c r="AQN28" i="1"/>
  <c r="AQO28" i="1"/>
  <c r="AQP28" i="1"/>
  <c r="AQQ28" i="1"/>
  <c r="AQR28" i="1"/>
  <c r="AQS28" i="1"/>
  <c r="AQT28" i="1"/>
  <c r="AQU28" i="1"/>
  <c r="AQV28" i="1"/>
  <c r="AQW28" i="1"/>
  <c r="AQX28" i="1"/>
  <c r="AQY28" i="1"/>
  <c r="AQZ28" i="1"/>
  <c r="ARA28" i="1"/>
  <c r="ARB28" i="1"/>
  <c r="ARC28" i="1"/>
  <c r="ARD28" i="1"/>
  <c r="ARE28" i="1"/>
  <c r="ARF28" i="1"/>
  <c r="ARG28" i="1"/>
  <c r="ARH28" i="1"/>
  <c r="ARI28" i="1"/>
  <c r="ARJ28" i="1"/>
  <c r="ARK28" i="1"/>
  <c r="ARL28" i="1"/>
  <c r="ARM28" i="1"/>
  <c r="ARN28" i="1"/>
  <c r="ARO28" i="1"/>
  <c r="ARP28" i="1"/>
  <c r="ARQ28" i="1"/>
  <c r="ARR28" i="1"/>
  <c r="ARS28" i="1"/>
  <c r="ART28" i="1"/>
  <c r="ARU28" i="1"/>
  <c r="ARV28" i="1"/>
  <c r="ARW28" i="1"/>
  <c r="ARX28" i="1"/>
  <c r="ARY28" i="1"/>
  <c r="ARZ28" i="1"/>
  <c r="ASA28" i="1"/>
  <c r="ASB28" i="1"/>
  <c r="ASC28" i="1"/>
  <c r="ASD28" i="1"/>
  <c r="ASE28" i="1"/>
  <c r="ASF28" i="1"/>
  <c r="ASG28" i="1"/>
  <c r="ASH28" i="1"/>
  <c r="ASI28" i="1"/>
  <c r="ASJ28" i="1"/>
  <c r="ASK28" i="1"/>
  <c r="ASL28" i="1"/>
  <c r="ASM28" i="1"/>
  <c r="ASN28" i="1"/>
  <c r="ASO28" i="1"/>
  <c r="ASP28" i="1"/>
  <c r="ASQ28" i="1"/>
  <c r="ASR28" i="1"/>
  <c r="ASS28" i="1"/>
  <c r="AST28" i="1"/>
  <c r="ASU28" i="1"/>
  <c r="ASV28" i="1"/>
  <c r="ASW28" i="1"/>
  <c r="ASX28" i="1"/>
  <c r="ASY28" i="1"/>
  <c r="ASZ28" i="1"/>
  <c r="ATA28" i="1"/>
  <c r="ATB28" i="1"/>
  <c r="ATC28" i="1"/>
  <c r="ATD28" i="1"/>
  <c r="ATE28" i="1"/>
  <c r="ATF28" i="1"/>
  <c r="ATG28" i="1"/>
  <c r="ATH28" i="1"/>
  <c r="ATI28" i="1"/>
  <c r="ATJ28" i="1"/>
  <c r="ATK28" i="1"/>
  <c r="ATL28" i="1"/>
  <c r="ATM28" i="1"/>
  <c r="ATN28" i="1"/>
  <c r="ATO28" i="1"/>
  <c r="ATP28" i="1"/>
  <c r="ATQ28" i="1"/>
  <c r="ATR28" i="1"/>
  <c r="ATS28" i="1"/>
  <c r="ATT28" i="1"/>
  <c r="ATU28" i="1"/>
  <c r="ATV28" i="1"/>
  <c r="ATW28" i="1"/>
  <c r="ATX28" i="1"/>
  <c r="ATY28" i="1"/>
  <c r="ATZ28" i="1"/>
  <c r="AUA28" i="1"/>
  <c r="AUB28" i="1"/>
  <c r="AUC28" i="1"/>
  <c r="AUD28" i="1"/>
  <c r="AUE28" i="1"/>
  <c r="AUF28" i="1"/>
  <c r="AUG28" i="1"/>
  <c r="AUH28" i="1"/>
  <c r="AUI28" i="1"/>
  <c r="AUJ28" i="1"/>
  <c r="AUK28" i="1"/>
  <c r="AUL28" i="1"/>
  <c r="AUM28" i="1"/>
  <c r="AUN28" i="1"/>
  <c r="AUO28" i="1"/>
  <c r="AUP28" i="1"/>
  <c r="AUQ28" i="1"/>
  <c r="AUR28" i="1"/>
  <c r="AUS28" i="1"/>
  <c r="AUT28" i="1"/>
  <c r="AUU28" i="1"/>
  <c r="AUV28" i="1"/>
  <c r="AUW28" i="1"/>
  <c r="AUX28" i="1"/>
  <c r="AUY28" i="1"/>
  <c r="AUZ28" i="1"/>
  <c r="AVA28" i="1"/>
  <c r="AVB28" i="1"/>
  <c r="AVC28" i="1"/>
  <c r="AVD28" i="1"/>
  <c r="AVE28" i="1"/>
  <c r="AVF28" i="1"/>
  <c r="AVG28" i="1"/>
  <c r="AVH28" i="1"/>
  <c r="AVI28" i="1"/>
  <c r="AVJ28" i="1"/>
  <c r="AVK28" i="1"/>
  <c r="AVL28" i="1"/>
  <c r="AVM28" i="1"/>
  <c r="AVN28" i="1"/>
  <c r="AVO28" i="1"/>
  <c r="AVP28" i="1"/>
  <c r="AVQ28" i="1"/>
  <c r="AVR28" i="1"/>
  <c r="AVS28" i="1"/>
  <c r="AVT28" i="1"/>
  <c r="AVU28" i="1"/>
  <c r="AVV28" i="1"/>
  <c r="AVW28" i="1"/>
  <c r="AVX28" i="1"/>
  <c r="AVY28" i="1"/>
  <c r="AVZ28" i="1"/>
  <c r="AWA28" i="1"/>
  <c r="AWB28" i="1"/>
  <c r="AWC28" i="1"/>
  <c r="AWD28" i="1"/>
  <c r="AWE28" i="1"/>
  <c r="AWF28" i="1"/>
  <c r="AWG28" i="1"/>
  <c r="AWH28" i="1"/>
  <c r="AWI28" i="1"/>
  <c r="AWJ28" i="1"/>
  <c r="AWK28" i="1"/>
  <c r="AWL28" i="1"/>
  <c r="AWM28" i="1"/>
  <c r="AWN28" i="1"/>
  <c r="AWO28" i="1"/>
  <c r="AWP28" i="1"/>
  <c r="AWQ28" i="1"/>
  <c r="AWR28" i="1"/>
  <c r="AWS28" i="1"/>
  <c r="AWT28" i="1"/>
  <c r="AWU28" i="1"/>
  <c r="AWV28" i="1"/>
  <c r="AWW28" i="1"/>
  <c r="AWX28" i="1"/>
  <c r="AWY28" i="1"/>
  <c r="AWZ28" i="1"/>
  <c r="AXA28" i="1"/>
  <c r="AXB28" i="1"/>
  <c r="AXC28" i="1"/>
  <c r="AXD28" i="1"/>
  <c r="AXE28" i="1"/>
  <c r="AXF28" i="1"/>
  <c r="AXG28" i="1"/>
  <c r="AXH28" i="1"/>
  <c r="AXI28" i="1"/>
  <c r="AXJ28" i="1"/>
  <c r="AXK28" i="1"/>
  <c r="AXL28" i="1"/>
  <c r="AXM28" i="1"/>
  <c r="AXN28" i="1"/>
  <c r="AXO28" i="1"/>
  <c r="AXP28" i="1"/>
  <c r="AXQ28" i="1"/>
  <c r="AXR28" i="1"/>
  <c r="AXS28" i="1"/>
  <c r="AXT28" i="1"/>
  <c r="AXU28" i="1"/>
  <c r="AXV28" i="1"/>
  <c r="AXW28" i="1"/>
  <c r="AXX28" i="1"/>
  <c r="AXY28" i="1"/>
  <c r="AXZ28" i="1"/>
  <c r="AYA28" i="1"/>
  <c r="AYB28" i="1"/>
  <c r="AYC28" i="1"/>
  <c r="AYD28" i="1"/>
  <c r="AYE28" i="1"/>
  <c r="AYF28" i="1"/>
  <c r="AYG28" i="1"/>
  <c r="AYH28" i="1"/>
  <c r="AYI28" i="1"/>
  <c r="AYJ28" i="1"/>
  <c r="AYK28" i="1"/>
  <c r="AYL28" i="1"/>
  <c r="AYM28" i="1"/>
  <c r="AYN28" i="1"/>
  <c r="AYO28" i="1"/>
  <c r="AYP28" i="1"/>
  <c r="AYQ28" i="1"/>
  <c r="AYR28" i="1"/>
  <c r="AYS28" i="1"/>
  <c r="AYT28" i="1"/>
  <c r="AYU28" i="1"/>
  <c r="AYV28" i="1"/>
  <c r="AYW28" i="1"/>
  <c r="AYX28" i="1"/>
  <c r="AYY28" i="1"/>
  <c r="AYZ28" i="1"/>
  <c r="AZA28" i="1"/>
  <c r="AZB28" i="1"/>
  <c r="AZC28" i="1"/>
  <c r="AZD28" i="1"/>
  <c r="AZE28" i="1"/>
  <c r="AZF28" i="1"/>
  <c r="AZG28" i="1"/>
  <c r="AZH28" i="1"/>
  <c r="AZI28" i="1"/>
  <c r="AZJ28" i="1"/>
  <c r="AZK28" i="1"/>
  <c r="AZL28" i="1"/>
  <c r="AZM28" i="1"/>
  <c r="AZN28" i="1"/>
  <c r="AZO28" i="1"/>
  <c r="AZP28" i="1"/>
  <c r="AZQ28" i="1"/>
  <c r="AZR28" i="1"/>
  <c r="AZS28" i="1"/>
  <c r="AZT28" i="1"/>
  <c r="AZU28" i="1"/>
  <c r="AZV28" i="1"/>
  <c r="AZW28" i="1"/>
  <c r="AZX28" i="1"/>
  <c r="AZY28" i="1"/>
  <c r="AZZ28" i="1"/>
  <c r="BAA28" i="1"/>
  <c r="BAB28" i="1"/>
  <c r="BAC28" i="1"/>
  <c r="BAD28" i="1"/>
  <c r="BAE28" i="1"/>
  <c r="BAF28" i="1"/>
  <c r="BAG28" i="1"/>
  <c r="BAH28" i="1"/>
  <c r="BAI28" i="1"/>
  <c r="BAJ28" i="1"/>
  <c r="BAK28" i="1"/>
  <c r="BAL28" i="1"/>
  <c r="BAM28" i="1"/>
  <c r="BAN28" i="1"/>
  <c r="BAO28" i="1"/>
  <c r="BAP28" i="1"/>
  <c r="BAQ28" i="1"/>
  <c r="BAR28" i="1"/>
  <c r="BAS28" i="1"/>
  <c r="BAT28" i="1"/>
  <c r="BAU28" i="1"/>
  <c r="BAV28" i="1"/>
  <c r="BAW28" i="1"/>
  <c r="BAX28" i="1"/>
  <c r="BAY28" i="1"/>
  <c r="BAZ28" i="1"/>
  <c r="BBA28" i="1"/>
  <c r="BBB28" i="1"/>
  <c r="BBC28" i="1"/>
  <c r="BBD28" i="1"/>
  <c r="BBE28" i="1"/>
  <c r="BBF28" i="1"/>
  <c r="BBG28" i="1"/>
  <c r="BBH28" i="1"/>
  <c r="BBI28" i="1"/>
  <c r="BBJ28" i="1"/>
  <c r="BBK28" i="1"/>
  <c r="BBL28" i="1"/>
  <c r="BBM28" i="1"/>
  <c r="BBN28" i="1"/>
  <c r="BBO28" i="1"/>
  <c r="BBP28" i="1"/>
  <c r="BBQ28" i="1"/>
  <c r="BBR28" i="1"/>
  <c r="BBS28" i="1"/>
  <c r="BBT28" i="1"/>
  <c r="BBU28" i="1"/>
  <c r="BBV28" i="1"/>
  <c r="BBW28" i="1"/>
  <c r="BBX28" i="1"/>
  <c r="BBY28" i="1"/>
  <c r="BBZ28" i="1"/>
  <c r="BCA28" i="1"/>
  <c r="BCB28" i="1"/>
  <c r="BCC28" i="1"/>
  <c r="BCD28" i="1"/>
  <c r="BCE28" i="1"/>
  <c r="BCF28" i="1"/>
  <c r="BCG28" i="1"/>
  <c r="BCH28" i="1"/>
  <c r="BCI28" i="1"/>
  <c r="BCJ28" i="1"/>
  <c r="BCK28" i="1"/>
  <c r="BCL28" i="1"/>
  <c r="BCM28" i="1"/>
  <c r="BCN28" i="1"/>
  <c r="BCO28" i="1"/>
  <c r="BCP28" i="1"/>
  <c r="BCQ28" i="1"/>
  <c r="BCR28" i="1"/>
  <c r="BCS28" i="1"/>
  <c r="BCT28" i="1"/>
  <c r="BCU28" i="1"/>
  <c r="BCV28" i="1"/>
  <c r="BCW28" i="1"/>
  <c r="BCX28" i="1"/>
  <c r="BCY28" i="1"/>
  <c r="BCZ28" i="1"/>
  <c r="BDA28" i="1"/>
  <c r="BDB28" i="1"/>
  <c r="BDC28" i="1"/>
  <c r="BDD28" i="1"/>
  <c r="BDE28" i="1"/>
  <c r="BDF28" i="1"/>
  <c r="BDG28" i="1"/>
  <c r="BDH28" i="1"/>
  <c r="BDI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V29" i="1"/>
  <c r="IW29" i="1"/>
  <c r="IX29" i="1"/>
  <c r="IY29" i="1"/>
  <c r="IZ29" i="1"/>
  <c r="JA29" i="1"/>
  <c r="JB29" i="1"/>
  <c r="JC29" i="1"/>
  <c r="JD29" i="1"/>
  <c r="JE29" i="1"/>
  <c r="JF29" i="1"/>
  <c r="JG29" i="1"/>
  <c r="JH29" i="1"/>
  <c r="JI29" i="1"/>
  <c r="JJ29" i="1"/>
  <c r="JK29" i="1"/>
  <c r="JL29" i="1"/>
  <c r="JM29" i="1"/>
  <c r="JN29" i="1"/>
  <c r="JO29" i="1"/>
  <c r="JP29" i="1"/>
  <c r="JQ29" i="1"/>
  <c r="JR29" i="1"/>
  <c r="JS29" i="1"/>
  <c r="JT29" i="1"/>
  <c r="JU29" i="1"/>
  <c r="JV29" i="1"/>
  <c r="JW29" i="1"/>
  <c r="JX29" i="1"/>
  <c r="JY29" i="1"/>
  <c r="JZ29" i="1"/>
  <c r="KA29" i="1"/>
  <c r="KB29" i="1"/>
  <c r="KC29" i="1"/>
  <c r="KD29" i="1"/>
  <c r="KE29" i="1"/>
  <c r="KF29" i="1"/>
  <c r="KG29" i="1"/>
  <c r="KH29" i="1"/>
  <c r="KI29" i="1"/>
  <c r="KJ29" i="1"/>
  <c r="KK29" i="1"/>
  <c r="KL29" i="1"/>
  <c r="KM29" i="1"/>
  <c r="KN29" i="1"/>
  <c r="KO29" i="1"/>
  <c r="KP29" i="1"/>
  <c r="KQ29" i="1"/>
  <c r="KR29" i="1"/>
  <c r="KS29" i="1"/>
  <c r="KT29" i="1"/>
  <c r="KU29" i="1"/>
  <c r="KV29" i="1"/>
  <c r="KW29" i="1"/>
  <c r="KX29" i="1"/>
  <c r="KY29" i="1"/>
  <c r="KZ29" i="1"/>
  <c r="LA29" i="1"/>
  <c r="LB29" i="1"/>
  <c r="LC29" i="1"/>
  <c r="LD29" i="1"/>
  <c r="LE29" i="1"/>
  <c r="LF29" i="1"/>
  <c r="LG29" i="1"/>
  <c r="LH29" i="1"/>
  <c r="LI29" i="1"/>
  <c r="LJ29" i="1"/>
  <c r="LK29" i="1"/>
  <c r="LL29" i="1"/>
  <c r="LM29" i="1"/>
  <c r="LN29" i="1"/>
  <c r="LO29" i="1"/>
  <c r="LP29" i="1"/>
  <c r="LQ29" i="1"/>
  <c r="LR29" i="1"/>
  <c r="LS29" i="1"/>
  <c r="LT29" i="1"/>
  <c r="LU29" i="1"/>
  <c r="LV29" i="1"/>
  <c r="LW29" i="1"/>
  <c r="LX29" i="1"/>
  <c r="LY29" i="1"/>
  <c r="LZ29" i="1"/>
  <c r="MA29" i="1"/>
  <c r="MB29" i="1"/>
  <c r="MC29" i="1"/>
  <c r="MD29" i="1"/>
  <c r="ME29" i="1"/>
  <c r="MF29" i="1"/>
  <c r="MG29" i="1"/>
  <c r="MH29" i="1"/>
  <c r="MI29" i="1"/>
  <c r="MJ29" i="1"/>
  <c r="MK29" i="1"/>
  <c r="ML29" i="1"/>
  <c r="MM29" i="1"/>
  <c r="MN29" i="1"/>
  <c r="MO29" i="1"/>
  <c r="MP29" i="1"/>
  <c r="MQ29" i="1"/>
  <c r="MR29" i="1"/>
  <c r="MS29" i="1"/>
  <c r="MT29" i="1"/>
  <c r="MU29" i="1"/>
  <c r="MV29" i="1"/>
  <c r="MW29" i="1"/>
  <c r="MX29" i="1"/>
  <c r="MY29" i="1"/>
  <c r="MZ29" i="1"/>
  <c r="NA29" i="1"/>
  <c r="NB29" i="1"/>
  <c r="NC29" i="1"/>
  <c r="ND29" i="1"/>
  <c r="NE29" i="1"/>
  <c r="NF29" i="1"/>
  <c r="NG29" i="1"/>
  <c r="NH29" i="1"/>
  <c r="NI29" i="1"/>
  <c r="NJ29" i="1"/>
  <c r="NK29" i="1"/>
  <c r="NL29" i="1"/>
  <c r="NM29" i="1"/>
  <c r="NN29" i="1"/>
  <c r="NO29" i="1"/>
  <c r="NP29" i="1"/>
  <c r="NQ29" i="1"/>
  <c r="NR29" i="1"/>
  <c r="NS29" i="1"/>
  <c r="NT29" i="1"/>
  <c r="NU29" i="1"/>
  <c r="NV29" i="1"/>
  <c r="NW29" i="1"/>
  <c r="NX29" i="1"/>
  <c r="NY29" i="1"/>
  <c r="NZ29" i="1"/>
  <c r="OA29" i="1"/>
  <c r="OB29" i="1"/>
  <c r="OC29" i="1"/>
  <c r="OD29" i="1"/>
  <c r="OE29" i="1"/>
  <c r="OF29" i="1"/>
  <c r="OG29" i="1"/>
  <c r="OH29" i="1"/>
  <c r="OI29" i="1"/>
  <c r="OJ29" i="1"/>
  <c r="OK29" i="1"/>
  <c r="OL29" i="1"/>
  <c r="OM29" i="1"/>
  <c r="ON29" i="1"/>
  <c r="OO29" i="1"/>
  <c r="OP29" i="1"/>
  <c r="OQ29" i="1"/>
  <c r="OR29" i="1"/>
  <c r="OS29" i="1"/>
  <c r="OT29" i="1"/>
  <c r="OU29" i="1"/>
  <c r="OV29" i="1"/>
  <c r="OW29" i="1"/>
  <c r="OX29" i="1"/>
  <c r="OY29" i="1"/>
  <c r="OZ29" i="1"/>
  <c r="PA29" i="1"/>
  <c r="PB29" i="1"/>
  <c r="PC29" i="1"/>
  <c r="PD29" i="1"/>
  <c r="PE29" i="1"/>
  <c r="PF29" i="1"/>
  <c r="PG29" i="1"/>
  <c r="PH29" i="1"/>
  <c r="PI29" i="1"/>
  <c r="PJ29" i="1"/>
  <c r="PK29" i="1"/>
  <c r="PL29" i="1"/>
  <c r="PM29" i="1"/>
  <c r="PN29" i="1"/>
  <c r="PO29" i="1"/>
  <c r="PP29" i="1"/>
  <c r="PQ29" i="1"/>
  <c r="PR29" i="1"/>
  <c r="PS29" i="1"/>
  <c r="PT29" i="1"/>
  <c r="PU29" i="1"/>
  <c r="PV29" i="1"/>
  <c r="PW29" i="1"/>
  <c r="PX29" i="1"/>
  <c r="PY29" i="1"/>
  <c r="PZ29" i="1"/>
  <c r="QA29" i="1"/>
  <c r="QB29" i="1"/>
  <c r="QC29" i="1"/>
  <c r="QD29" i="1"/>
  <c r="QE29" i="1"/>
  <c r="QF29" i="1"/>
  <c r="QG29" i="1"/>
  <c r="QH29" i="1"/>
  <c r="QI29" i="1"/>
  <c r="QJ29" i="1"/>
  <c r="QK29" i="1"/>
  <c r="QL29" i="1"/>
  <c r="QM29" i="1"/>
  <c r="QN29" i="1"/>
  <c r="QO29" i="1"/>
  <c r="QP29" i="1"/>
  <c r="QQ29" i="1"/>
  <c r="QR29" i="1"/>
  <c r="QS29" i="1"/>
  <c r="QT29" i="1"/>
  <c r="QU29" i="1"/>
  <c r="QV29" i="1"/>
  <c r="QW29" i="1"/>
  <c r="QX29" i="1"/>
  <c r="QY29" i="1"/>
  <c r="QZ29" i="1"/>
  <c r="RA29" i="1"/>
  <c r="RB29" i="1"/>
  <c r="RC29" i="1"/>
  <c r="RD29" i="1"/>
  <c r="RE29" i="1"/>
  <c r="RF29" i="1"/>
  <c r="RG29" i="1"/>
  <c r="RH29" i="1"/>
  <c r="RI29" i="1"/>
  <c r="RJ29" i="1"/>
  <c r="RK29" i="1"/>
  <c r="RL29" i="1"/>
  <c r="RM29" i="1"/>
  <c r="RN29" i="1"/>
  <c r="RO29" i="1"/>
  <c r="RP29" i="1"/>
  <c r="RQ29" i="1"/>
  <c r="RR29" i="1"/>
  <c r="RS29" i="1"/>
  <c r="RT29" i="1"/>
  <c r="RU29" i="1"/>
  <c r="RV29" i="1"/>
  <c r="RW29" i="1"/>
  <c r="RX29" i="1"/>
  <c r="RY29" i="1"/>
  <c r="RZ29" i="1"/>
  <c r="SA29" i="1"/>
  <c r="SB29" i="1"/>
  <c r="SC29" i="1"/>
  <c r="SD29" i="1"/>
  <c r="SE29" i="1"/>
  <c r="SF29" i="1"/>
  <c r="SG29" i="1"/>
  <c r="SH29" i="1"/>
  <c r="SI29" i="1"/>
  <c r="SJ29" i="1"/>
  <c r="SK29" i="1"/>
  <c r="SL29" i="1"/>
  <c r="SM29" i="1"/>
  <c r="SN29" i="1"/>
  <c r="SO29" i="1"/>
  <c r="SP29" i="1"/>
  <c r="SQ29" i="1"/>
  <c r="SR29" i="1"/>
  <c r="SS29" i="1"/>
  <c r="ST29" i="1"/>
  <c r="SU29" i="1"/>
  <c r="SV29" i="1"/>
  <c r="SW29" i="1"/>
  <c r="SX29" i="1"/>
  <c r="SY29" i="1"/>
  <c r="SZ29" i="1"/>
  <c r="TA29" i="1"/>
  <c r="TB29" i="1"/>
  <c r="TC29" i="1"/>
  <c r="TD29" i="1"/>
  <c r="TE29" i="1"/>
  <c r="TF29" i="1"/>
  <c r="TG29" i="1"/>
  <c r="TH29" i="1"/>
  <c r="TI29" i="1"/>
  <c r="TJ29" i="1"/>
  <c r="TK29" i="1"/>
  <c r="TL29" i="1"/>
  <c r="TM29" i="1"/>
  <c r="TN29" i="1"/>
  <c r="TO29" i="1"/>
  <c r="TP29" i="1"/>
  <c r="TQ29" i="1"/>
  <c r="TR29" i="1"/>
  <c r="TS29" i="1"/>
  <c r="TT29" i="1"/>
  <c r="TU29" i="1"/>
  <c r="TV29" i="1"/>
  <c r="TW29" i="1"/>
  <c r="TX29" i="1"/>
  <c r="TY29" i="1"/>
  <c r="TZ29" i="1"/>
  <c r="UA29" i="1"/>
  <c r="UB29" i="1"/>
  <c r="UC29" i="1"/>
  <c r="UD29" i="1"/>
  <c r="UE29" i="1"/>
  <c r="UF29" i="1"/>
  <c r="UG29" i="1"/>
  <c r="UH29" i="1"/>
  <c r="UI29" i="1"/>
  <c r="UJ29" i="1"/>
  <c r="UK29" i="1"/>
  <c r="UL29" i="1"/>
  <c r="UM29" i="1"/>
  <c r="UN29" i="1"/>
  <c r="UO29" i="1"/>
  <c r="UP29" i="1"/>
  <c r="UQ29" i="1"/>
  <c r="UR29" i="1"/>
  <c r="US29" i="1"/>
  <c r="UT29" i="1"/>
  <c r="UU29" i="1"/>
  <c r="UV29" i="1"/>
  <c r="UW29" i="1"/>
  <c r="UX29" i="1"/>
  <c r="UY29" i="1"/>
  <c r="UZ29" i="1"/>
  <c r="VA29" i="1"/>
  <c r="VB29" i="1"/>
  <c r="VC29" i="1"/>
  <c r="VD29" i="1"/>
  <c r="VE29" i="1"/>
  <c r="VF29" i="1"/>
  <c r="VG29" i="1"/>
  <c r="VH29" i="1"/>
  <c r="VI29" i="1"/>
  <c r="VJ29" i="1"/>
  <c r="VK29" i="1"/>
  <c r="VL29" i="1"/>
  <c r="VM29" i="1"/>
  <c r="VN29" i="1"/>
  <c r="VO29" i="1"/>
  <c r="VP29" i="1"/>
  <c r="VQ29" i="1"/>
  <c r="VR29" i="1"/>
  <c r="VS29" i="1"/>
  <c r="VT29" i="1"/>
  <c r="VU29" i="1"/>
  <c r="VV29" i="1"/>
  <c r="VW29" i="1"/>
  <c r="VX29" i="1"/>
  <c r="VY29" i="1"/>
  <c r="VZ29" i="1"/>
  <c r="WA29" i="1"/>
  <c r="WB29" i="1"/>
  <c r="WC29" i="1"/>
  <c r="WD29" i="1"/>
  <c r="WE29" i="1"/>
  <c r="WF29" i="1"/>
  <c r="WG29" i="1"/>
  <c r="WH29" i="1"/>
  <c r="WI29" i="1"/>
  <c r="WJ29" i="1"/>
  <c r="WK29" i="1"/>
  <c r="WL29" i="1"/>
  <c r="WM29" i="1"/>
  <c r="WN29" i="1"/>
  <c r="WO29" i="1"/>
  <c r="WP29" i="1"/>
  <c r="WQ29" i="1"/>
  <c r="WR29" i="1"/>
  <c r="WS29" i="1"/>
  <c r="WT29" i="1"/>
  <c r="WU29" i="1"/>
  <c r="WV29" i="1"/>
  <c r="WW29" i="1"/>
  <c r="WX29" i="1"/>
  <c r="WY29" i="1"/>
  <c r="WZ29" i="1"/>
  <c r="XA29" i="1"/>
  <c r="XB29" i="1"/>
  <c r="XC29" i="1"/>
  <c r="XD29" i="1"/>
  <c r="XE29" i="1"/>
  <c r="XF29" i="1"/>
  <c r="XG29" i="1"/>
  <c r="XH29" i="1"/>
  <c r="XI29" i="1"/>
  <c r="XJ29" i="1"/>
  <c r="XK29" i="1"/>
  <c r="XL29" i="1"/>
  <c r="XM29" i="1"/>
  <c r="XN29" i="1"/>
  <c r="XO29" i="1"/>
  <c r="XP29" i="1"/>
  <c r="XQ29" i="1"/>
  <c r="XR29" i="1"/>
  <c r="XS29" i="1"/>
  <c r="XT29" i="1"/>
  <c r="XU29" i="1"/>
  <c r="XV29" i="1"/>
  <c r="XW29" i="1"/>
  <c r="XX29" i="1"/>
  <c r="XY29" i="1"/>
  <c r="XZ29" i="1"/>
  <c r="YA29" i="1"/>
  <c r="YB29" i="1"/>
  <c r="YC29" i="1"/>
  <c r="YD29" i="1"/>
  <c r="YE29" i="1"/>
  <c r="YF29" i="1"/>
  <c r="YG29" i="1"/>
  <c r="YH29" i="1"/>
  <c r="YI29" i="1"/>
  <c r="YJ29" i="1"/>
  <c r="YK29" i="1"/>
  <c r="YL29" i="1"/>
  <c r="YM29" i="1"/>
  <c r="YN29" i="1"/>
  <c r="YO29" i="1"/>
  <c r="YP29" i="1"/>
  <c r="YQ29" i="1"/>
  <c r="YR29" i="1"/>
  <c r="YS29" i="1"/>
  <c r="YT29" i="1"/>
  <c r="YU29" i="1"/>
  <c r="YV29" i="1"/>
  <c r="YW29" i="1"/>
  <c r="YX29" i="1"/>
  <c r="YY29" i="1"/>
  <c r="YZ29" i="1"/>
  <c r="ZA29" i="1"/>
  <c r="ZB29" i="1"/>
  <c r="ZC29" i="1"/>
  <c r="ZD29" i="1"/>
  <c r="ZE29" i="1"/>
  <c r="ZF29" i="1"/>
  <c r="ZG29" i="1"/>
  <c r="ZH29" i="1"/>
  <c r="ZI29" i="1"/>
  <c r="ZJ29" i="1"/>
  <c r="ZK29" i="1"/>
  <c r="ZL29" i="1"/>
  <c r="ZM29" i="1"/>
  <c r="ZN29" i="1"/>
  <c r="ZO29" i="1"/>
  <c r="ZP29" i="1"/>
  <c r="ZQ29" i="1"/>
  <c r="ZR29" i="1"/>
  <c r="ZS29" i="1"/>
  <c r="ZT29" i="1"/>
  <c r="ZU29" i="1"/>
  <c r="ZV29" i="1"/>
  <c r="ZW29" i="1"/>
  <c r="ZX29" i="1"/>
  <c r="ZY29" i="1"/>
  <c r="ZZ29" i="1"/>
  <c r="AAA29" i="1"/>
  <c r="AAB29" i="1"/>
  <c r="AAC29" i="1"/>
  <c r="AAD29" i="1"/>
  <c r="AAE29" i="1"/>
  <c r="AAF29" i="1"/>
  <c r="AAG29" i="1"/>
  <c r="AAH29" i="1"/>
  <c r="AAI29" i="1"/>
  <c r="AAJ29" i="1"/>
  <c r="AAK29" i="1"/>
  <c r="AAL29" i="1"/>
  <c r="AAM29" i="1"/>
  <c r="AAN29" i="1"/>
  <c r="AAO29" i="1"/>
  <c r="AAP29" i="1"/>
  <c r="AAQ29" i="1"/>
  <c r="AAR29" i="1"/>
  <c r="AAS29" i="1"/>
  <c r="AAT29" i="1"/>
  <c r="AAU29" i="1"/>
  <c r="AAV29" i="1"/>
  <c r="AAW29" i="1"/>
  <c r="AAX29" i="1"/>
  <c r="AAY29" i="1"/>
  <c r="AAZ29" i="1"/>
  <c r="ABA29" i="1"/>
  <c r="ABB29" i="1"/>
  <c r="ABC29" i="1"/>
  <c r="ABD29" i="1"/>
  <c r="ABE29" i="1"/>
  <c r="ABF29" i="1"/>
  <c r="ABG29" i="1"/>
  <c r="ABH29" i="1"/>
  <c r="ABI29" i="1"/>
  <c r="ABJ29" i="1"/>
  <c r="ABK29" i="1"/>
  <c r="ABL29" i="1"/>
  <c r="ABM29" i="1"/>
  <c r="ABN29" i="1"/>
  <c r="ABO29" i="1"/>
  <c r="ABP29" i="1"/>
  <c r="ABQ29" i="1"/>
  <c r="ABR29" i="1"/>
  <c r="ABS29" i="1"/>
  <c r="ABT29" i="1"/>
  <c r="ABU29" i="1"/>
  <c r="ABV29" i="1"/>
  <c r="ABW29" i="1"/>
  <c r="ABX29" i="1"/>
  <c r="ABY29" i="1"/>
  <c r="ABZ29" i="1"/>
  <c r="ACA29" i="1"/>
  <c r="ACB29" i="1"/>
  <c r="ACC29" i="1"/>
  <c r="ACD29" i="1"/>
  <c r="ACE29" i="1"/>
  <c r="ACF29" i="1"/>
  <c r="ACG29" i="1"/>
  <c r="ACH29" i="1"/>
  <c r="ACI29" i="1"/>
  <c r="ACJ29" i="1"/>
  <c r="ACK29" i="1"/>
  <c r="ACL29" i="1"/>
  <c r="ACM29" i="1"/>
  <c r="ACN29" i="1"/>
  <c r="ACO29" i="1"/>
  <c r="ACP29" i="1"/>
  <c r="ACQ29" i="1"/>
  <c r="ACR29" i="1"/>
  <c r="ACS29" i="1"/>
  <c r="ACT29" i="1"/>
  <c r="ACU29" i="1"/>
  <c r="ACV29" i="1"/>
  <c r="ACW29" i="1"/>
  <c r="ACX29" i="1"/>
  <c r="ACY29" i="1"/>
  <c r="ACZ29" i="1"/>
  <c r="ADA29" i="1"/>
  <c r="ADB29" i="1"/>
  <c r="ADC29" i="1"/>
  <c r="ADD29" i="1"/>
  <c r="ADE29" i="1"/>
  <c r="ADF29" i="1"/>
  <c r="ADG29" i="1"/>
  <c r="ADH29" i="1"/>
  <c r="ADI29" i="1"/>
  <c r="ADJ29" i="1"/>
  <c r="ADK29" i="1"/>
  <c r="ADL29" i="1"/>
  <c r="ADM29" i="1"/>
  <c r="ADN29" i="1"/>
  <c r="ADO29" i="1"/>
  <c r="ADP29" i="1"/>
  <c r="ADQ29" i="1"/>
  <c r="ADR29" i="1"/>
  <c r="ADS29" i="1"/>
  <c r="ADT29" i="1"/>
  <c r="ADU29" i="1"/>
  <c r="ADV29" i="1"/>
  <c r="ADW29" i="1"/>
  <c r="ADX29" i="1"/>
  <c r="ADY29" i="1"/>
  <c r="ADZ29" i="1"/>
  <c r="AEA29" i="1"/>
  <c r="AEB29" i="1"/>
  <c r="AEC29" i="1"/>
  <c r="AED29" i="1"/>
  <c r="AEE29" i="1"/>
  <c r="AEF29" i="1"/>
  <c r="AEG29" i="1"/>
  <c r="AEH29" i="1"/>
  <c r="AEI29" i="1"/>
  <c r="AEJ29" i="1"/>
  <c r="AEK29" i="1"/>
  <c r="AEL29" i="1"/>
  <c r="AEM29" i="1"/>
  <c r="AEN29" i="1"/>
  <c r="AEO29" i="1"/>
  <c r="AEP29" i="1"/>
  <c r="AEQ29" i="1"/>
  <c r="AER29" i="1"/>
  <c r="AES29" i="1"/>
  <c r="AET29" i="1"/>
  <c r="AEU29" i="1"/>
  <c r="AEV29" i="1"/>
  <c r="AEW29" i="1"/>
  <c r="AEX29" i="1"/>
  <c r="AEY29" i="1"/>
  <c r="AEZ29" i="1"/>
  <c r="AFA29" i="1"/>
  <c r="AFB29" i="1"/>
  <c r="AFC29" i="1"/>
  <c r="AFD29" i="1"/>
  <c r="AFE29" i="1"/>
  <c r="AFF29" i="1"/>
  <c r="AFG29" i="1"/>
  <c r="AFH29" i="1"/>
  <c r="AFI29" i="1"/>
  <c r="AFJ29" i="1"/>
  <c r="AFK29" i="1"/>
  <c r="AFL29" i="1"/>
  <c r="AFM29" i="1"/>
  <c r="AFN29" i="1"/>
  <c r="AFO29" i="1"/>
  <c r="AFP29" i="1"/>
  <c r="AFQ29" i="1"/>
  <c r="AFR29" i="1"/>
  <c r="AFS29" i="1"/>
  <c r="AFT29" i="1"/>
  <c r="AFU29" i="1"/>
  <c r="AFV29" i="1"/>
  <c r="AFW29" i="1"/>
  <c r="AFX29" i="1"/>
  <c r="AFY29" i="1"/>
  <c r="AFZ29" i="1"/>
  <c r="AGA29" i="1"/>
  <c r="AGB29" i="1"/>
  <c r="AGC29" i="1"/>
  <c r="AGD29" i="1"/>
  <c r="AGE29" i="1"/>
  <c r="AGF29" i="1"/>
  <c r="AGG29" i="1"/>
  <c r="AGH29" i="1"/>
  <c r="AGI29" i="1"/>
  <c r="AGJ29" i="1"/>
  <c r="AGK29" i="1"/>
  <c r="AGL29" i="1"/>
  <c r="AGM29" i="1"/>
  <c r="AGN29" i="1"/>
  <c r="AGO29" i="1"/>
  <c r="AGP29" i="1"/>
  <c r="AGQ29" i="1"/>
  <c r="AGR29" i="1"/>
  <c r="AGS29" i="1"/>
  <c r="AGT29" i="1"/>
  <c r="AGU29" i="1"/>
  <c r="AGV29" i="1"/>
  <c r="AGW29" i="1"/>
  <c r="AGX29" i="1"/>
  <c r="AGY29" i="1"/>
  <c r="AGZ29" i="1"/>
  <c r="AHA29" i="1"/>
  <c r="AHB29" i="1"/>
  <c r="AHC29" i="1"/>
  <c r="AHD29" i="1"/>
  <c r="AHE29" i="1"/>
  <c r="AHF29" i="1"/>
  <c r="AHG29" i="1"/>
  <c r="AHH29" i="1"/>
  <c r="AHI29" i="1"/>
  <c r="AHJ29" i="1"/>
  <c r="AHK29" i="1"/>
  <c r="AHL29" i="1"/>
  <c r="AHM29" i="1"/>
  <c r="AHN29" i="1"/>
  <c r="AHO29" i="1"/>
  <c r="AHP29" i="1"/>
  <c r="AHQ29" i="1"/>
  <c r="AHR29" i="1"/>
  <c r="AHS29" i="1"/>
  <c r="AHT29" i="1"/>
  <c r="AHU29" i="1"/>
  <c r="AHV29" i="1"/>
  <c r="AHW29" i="1"/>
  <c r="AHX29" i="1"/>
  <c r="AHY29" i="1"/>
  <c r="AHZ29" i="1"/>
  <c r="AIA29" i="1"/>
  <c r="AIB29" i="1"/>
  <c r="AIC29" i="1"/>
  <c r="AID29" i="1"/>
  <c r="AIE29" i="1"/>
  <c r="AIF29" i="1"/>
  <c r="AIG29" i="1"/>
  <c r="AIH29" i="1"/>
  <c r="AII29" i="1"/>
  <c r="AIJ29" i="1"/>
  <c r="AIK29" i="1"/>
  <c r="AIL29" i="1"/>
  <c r="AIM29" i="1"/>
  <c r="AIN29" i="1"/>
  <c r="AIO29" i="1"/>
  <c r="AIP29" i="1"/>
  <c r="AIQ29" i="1"/>
  <c r="AIR29" i="1"/>
  <c r="AIS29" i="1"/>
  <c r="AIT29" i="1"/>
  <c r="AIU29" i="1"/>
  <c r="AIV29" i="1"/>
  <c r="AIW29" i="1"/>
  <c r="AIX29" i="1"/>
  <c r="AIY29" i="1"/>
  <c r="AIZ29" i="1"/>
  <c r="AJA29" i="1"/>
  <c r="AJB29" i="1"/>
  <c r="AJC29" i="1"/>
  <c r="AJD29" i="1"/>
  <c r="AJE29" i="1"/>
  <c r="AJF29" i="1"/>
  <c r="AJG29" i="1"/>
  <c r="AJH29" i="1"/>
  <c r="AJI29" i="1"/>
  <c r="AJJ29" i="1"/>
  <c r="AJK29" i="1"/>
  <c r="AJL29" i="1"/>
  <c r="AJM29" i="1"/>
  <c r="AJN29" i="1"/>
  <c r="AJO29" i="1"/>
  <c r="AJP29" i="1"/>
  <c r="AJQ29" i="1"/>
  <c r="AJR29" i="1"/>
  <c r="AJS29" i="1"/>
  <c r="AJT29" i="1"/>
  <c r="AJU29" i="1"/>
  <c r="AJV29" i="1"/>
  <c r="AJW29" i="1"/>
  <c r="AJX29" i="1"/>
  <c r="AJY29" i="1"/>
  <c r="AJZ29" i="1"/>
  <c r="AKA29" i="1"/>
  <c r="AKB29" i="1"/>
  <c r="AKC29" i="1"/>
  <c r="AKD29" i="1"/>
  <c r="AKE29" i="1"/>
  <c r="AKF29" i="1"/>
  <c r="AKG29" i="1"/>
  <c r="AKH29" i="1"/>
  <c r="AKI29" i="1"/>
  <c r="AKJ29" i="1"/>
  <c r="AKK29" i="1"/>
  <c r="AKL29" i="1"/>
  <c r="AKM29" i="1"/>
  <c r="AKN29" i="1"/>
  <c r="AKO29" i="1"/>
  <c r="AKP29" i="1"/>
  <c r="AKQ29" i="1"/>
  <c r="AKR29" i="1"/>
  <c r="AKS29" i="1"/>
  <c r="AKT29" i="1"/>
  <c r="AKU29" i="1"/>
  <c r="AKV29" i="1"/>
  <c r="AKW29" i="1"/>
  <c r="AKX29" i="1"/>
  <c r="AKY29" i="1"/>
  <c r="AKZ29" i="1"/>
  <c r="ALA29" i="1"/>
  <c r="ALB29" i="1"/>
  <c r="ALC29" i="1"/>
  <c r="ALD29" i="1"/>
  <c r="ALE29" i="1"/>
  <c r="ALF29" i="1"/>
  <c r="ALG29" i="1"/>
  <c r="ALH29" i="1"/>
  <c r="ALI29" i="1"/>
  <c r="ALJ29" i="1"/>
  <c r="ALK29" i="1"/>
  <c r="ALL29" i="1"/>
  <c r="ALM29" i="1"/>
  <c r="ALN29" i="1"/>
  <c r="ALO29" i="1"/>
  <c r="ALP29" i="1"/>
  <c r="ALQ29" i="1"/>
  <c r="ALR29" i="1"/>
  <c r="ALS29" i="1"/>
  <c r="ALT29" i="1"/>
  <c r="ALU29" i="1"/>
  <c r="ALV29" i="1"/>
  <c r="ALW29" i="1"/>
  <c r="ALX29" i="1"/>
  <c r="ALY29" i="1"/>
  <c r="ALZ29" i="1"/>
  <c r="AMA29" i="1"/>
  <c r="AMB29" i="1"/>
  <c r="AMC29" i="1"/>
  <c r="AMD29" i="1"/>
  <c r="AME29" i="1"/>
  <c r="AMF29" i="1"/>
  <c r="AMG29" i="1"/>
  <c r="AMH29" i="1"/>
  <c r="AMI29" i="1"/>
  <c r="AMJ29" i="1"/>
  <c r="AMK29" i="1"/>
  <c r="AML29" i="1"/>
  <c r="AMM29" i="1"/>
  <c r="AMN29" i="1"/>
  <c r="AMO29" i="1"/>
  <c r="AMP29" i="1"/>
  <c r="AMQ29" i="1"/>
  <c r="AMR29" i="1"/>
  <c r="AMS29" i="1"/>
  <c r="AMT29" i="1"/>
  <c r="AMU29" i="1"/>
  <c r="AMV29" i="1"/>
  <c r="AMW29" i="1"/>
  <c r="AMX29" i="1"/>
  <c r="AMY29" i="1"/>
  <c r="AMZ29" i="1"/>
  <c r="ANA29" i="1"/>
  <c r="ANB29" i="1"/>
  <c r="ANC29" i="1"/>
  <c r="AND29" i="1"/>
  <c r="ANE29" i="1"/>
  <c r="ANF29" i="1"/>
  <c r="ANG29" i="1"/>
  <c r="ANH29" i="1"/>
  <c r="ANI29" i="1"/>
  <c r="ANJ29" i="1"/>
  <c r="ANK29" i="1"/>
  <c r="ANL29" i="1"/>
  <c r="ANM29" i="1"/>
  <c r="ANN29" i="1"/>
  <c r="ANO29" i="1"/>
  <c r="ANP29" i="1"/>
  <c r="ANQ29" i="1"/>
  <c r="ANR29" i="1"/>
  <c r="ANS29" i="1"/>
  <c r="ANT29" i="1"/>
  <c r="ANU29" i="1"/>
  <c r="ANV29" i="1"/>
  <c r="ANW29" i="1"/>
  <c r="ANX29" i="1"/>
  <c r="ANY29" i="1"/>
  <c r="ANZ29" i="1"/>
  <c r="AOA29" i="1"/>
  <c r="AOB29" i="1"/>
  <c r="AOC29" i="1"/>
  <c r="AOD29" i="1"/>
  <c r="AOE29" i="1"/>
  <c r="AOF29" i="1"/>
  <c r="AOG29" i="1"/>
  <c r="AOH29" i="1"/>
  <c r="AOI29" i="1"/>
  <c r="AOJ29" i="1"/>
  <c r="AOK29" i="1"/>
  <c r="AOL29" i="1"/>
  <c r="AOM29" i="1"/>
  <c r="AON29" i="1"/>
  <c r="AOO29" i="1"/>
  <c r="AOP29" i="1"/>
  <c r="AOQ29" i="1"/>
  <c r="AOR29" i="1"/>
  <c r="AOS29" i="1"/>
  <c r="AOT29" i="1"/>
  <c r="AOU29" i="1"/>
  <c r="AOV29" i="1"/>
  <c r="AOW29" i="1"/>
  <c r="AOX29" i="1"/>
  <c r="AOY29" i="1"/>
  <c r="AOZ29" i="1"/>
  <c r="APA29" i="1"/>
  <c r="APB29" i="1"/>
  <c r="APC29" i="1"/>
  <c r="APD29" i="1"/>
  <c r="APE29" i="1"/>
  <c r="APF29" i="1"/>
  <c r="APG29" i="1"/>
  <c r="APH29" i="1"/>
  <c r="API29" i="1"/>
  <c r="APJ29" i="1"/>
  <c r="APK29" i="1"/>
  <c r="APL29" i="1"/>
  <c r="APM29" i="1"/>
  <c r="APN29" i="1"/>
  <c r="APO29" i="1"/>
  <c r="APP29" i="1"/>
  <c r="APQ29" i="1"/>
  <c r="APR29" i="1"/>
  <c r="APS29" i="1"/>
  <c r="APT29" i="1"/>
  <c r="APU29" i="1"/>
  <c r="APV29" i="1"/>
  <c r="APW29" i="1"/>
  <c r="APX29" i="1"/>
  <c r="APY29" i="1"/>
  <c r="APZ29" i="1"/>
  <c r="AQA29" i="1"/>
  <c r="AQB29" i="1"/>
  <c r="AQC29" i="1"/>
  <c r="AQD29" i="1"/>
  <c r="AQE29" i="1"/>
  <c r="AQF29" i="1"/>
  <c r="AQG29" i="1"/>
  <c r="AQH29" i="1"/>
  <c r="AQI29" i="1"/>
  <c r="AQJ29" i="1"/>
  <c r="AQK29" i="1"/>
  <c r="AQL29" i="1"/>
  <c r="AQM29" i="1"/>
  <c r="AQN29" i="1"/>
  <c r="AQO29" i="1"/>
  <c r="AQP29" i="1"/>
  <c r="AQQ29" i="1"/>
  <c r="AQR29" i="1"/>
  <c r="AQS29" i="1"/>
  <c r="AQT29" i="1"/>
  <c r="AQU29" i="1"/>
  <c r="AQV29" i="1"/>
  <c r="AQW29" i="1"/>
  <c r="AQX29" i="1"/>
  <c r="AQY29" i="1"/>
  <c r="AQZ29" i="1"/>
  <c r="ARA29" i="1"/>
  <c r="ARB29" i="1"/>
  <c r="ARC29" i="1"/>
  <c r="ARD29" i="1"/>
  <c r="ARE29" i="1"/>
  <c r="ARF29" i="1"/>
  <c r="ARG29" i="1"/>
  <c r="ARH29" i="1"/>
  <c r="ARI29" i="1"/>
  <c r="ARJ29" i="1"/>
  <c r="ARK29" i="1"/>
  <c r="ARL29" i="1"/>
  <c r="ARM29" i="1"/>
  <c r="ARN29" i="1"/>
  <c r="ARO29" i="1"/>
  <c r="ARP29" i="1"/>
  <c r="ARQ29" i="1"/>
  <c r="ARR29" i="1"/>
  <c r="ARS29" i="1"/>
  <c r="ART29" i="1"/>
  <c r="ARU29" i="1"/>
  <c r="ARV29" i="1"/>
  <c r="ARW29" i="1"/>
  <c r="ARX29" i="1"/>
  <c r="ARY29" i="1"/>
  <c r="ARZ29" i="1"/>
  <c r="ASA29" i="1"/>
  <c r="ASB29" i="1"/>
  <c r="ASC29" i="1"/>
  <c r="ASD29" i="1"/>
  <c r="ASE29" i="1"/>
  <c r="ASF29" i="1"/>
  <c r="ASG29" i="1"/>
  <c r="ASH29" i="1"/>
  <c r="ASI29" i="1"/>
  <c r="ASJ29" i="1"/>
  <c r="ASK29" i="1"/>
  <c r="ASL29" i="1"/>
  <c r="ASM29" i="1"/>
  <c r="ASN29" i="1"/>
  <c r="ASO29" i="1"/>
  <c r="ASP29" i="1"/>
  <c r="ASQ29" i="1"/>
  <c r="ASR29" i="1"/>
  <c r="ASS29" i="1"/>
  <c r="AST29" i="1"/>
  <c r="ASU29" i="1"/>
  <c r="ASV29" i="1"/>
  <c r="ASW29" i="1"/>
  <c r="ASX29" i="1"/>
  <c r="ASY29" i="1"/>
  <c r="ASZ29" i="1"/>
  <c r="ATA29" i="1"/>
  <c r="ATB29" i="1"/>
  <c r="ATC29" i="1"/>
  <c r="ATD29" i="1"/>
  <c r="ATE29" i="1"/>
  <c r="ATF29" i="1"/>
  <c r="ATG29" i="1"/>
  <c r="ATH29" i="1"/>
  <c r="ATI29" i="1"/>
  <c r="ATJ29" i="1"/>
  <c r="ATK29" i="1"/>
  <c r="ATL29" i="1"/>
  <c r="ATM29" i="1"/>
  <c r="ATN29" i="1"/>
  <c r="ATO29" i="1"/>
  <c r="ATP29" i="1"/>
  <c r="ATQ29" i="1"/>
  <c r="ATR29" i="1"/>
  <c r="ATS29" i="1"/>
  <c r="ATT29" i="1"/>
  <c r="ATU29" i="1"/>
  <c r="ATV29" i="1"/>
  <c r="ATW29" i="1"/>
  <c r="ATX29" i="1"/>
  <c r="ATY29" i="1"/>
  <c r="ATZ29" i="1"/>
  <c r="AUA29" i="1"/>
  <c r="AUB29" i="1"/>
  <c r="AUC29" i="1"/>
  <c r="AUD29" i="1"/>
  <c r="AUE29" i="1"/>
  <c r="AUF29" i="1"/>
  <c r="AUG29" i="1"/>
  <c r="AUH29" i="1"/>
  <c r="AUI29" i="1"/>
  <c r="AUJ29" i="1"/>
  <c r="AUK29" i="1"/>
  <c r="AUL29" i="1"/>
  <c r="AUM29" i="1"/>
  <c r="AUN29" i="1"/>
  <c r="AUO29" i="1"/>
  <c r="AUP29" i="1"/>
  <c r="AUQ29" i="1"/>
  <c r="AUR29" i="1"/>
  <c r="AUS29" i="1"/>
  <c r="AUT29" i="1"/>
  <c r="AUU29" i="1"/>
  <c r="AUV29" i="1"/>
  <c r="AUW29" i="1"/>
  <c r="AUX29" i="1"/>
  <c r="AUY29" i="1"/>
  <c r="AUZ29" i="1"/>
  <c r="AVA29" i="1"/>
  <c r="AVB29" i="1"/>
  <c r="AVC29" i="1"/>
  <c r="AVD29" i="1"/>
  <c r="AVE29" i="1"/>
  <c r="AVF29" i="1"/>
  <c r="AVG29" i="1"/>
  <c r="AVH29" i="1"/>
  <c r="AVI29" i="1"/>
  <c r="AVJ29" i="1"/>
  <c r="AVK29" i="1"/>
  <c r="AVL29" i="1"/>
  <c r="AVM29" i="1"/>
  <c r="AVN29" i="1"/>
  <c r="AVO29" i="1"/>
  <c r="AVP29" i="1"/>
  <c r="AVQ29" i="1"/>
  <c r="AVR29" i="1"/>
  <c r="AVS29" i="1"/>
  <c r="AVT29" i="1"/>
  <c r="AVU29" i="1"/>
  <c r="AVV29" i="1"/>
  <c r="AVW29" i="1"/>
  <c r="AVX29" i="1"/>
  <c r="AVY29" i="1"/>
  <c r="AVZ29" i="1"/>
  <c r="AWA29" i="1"/>
  <c r="AWB29" i="1"/>
  <c r="AWC29" i="1"/>
  <c r="AWD29" i="1"/>
  <c r="AWE29" i="1"/>
  <c r="AWF29" i="1"/>
  <c r="AWG29" i="1"/>
  <c r="AWH29" i="1"/>
  <c r="AWI29" i="1"/>
  <c r="AWJ29" i="1"/>
  <c r="AWK29" i="1"/>
  <c r="AWL29" i="1"/>
  <c r="AWM29" i="1"/>
  <c r="AWN29" i="1"/>
  <c r="AWO29" i="1"/>
  <c r="AWP29" i="1"/>
  <c r="AWQ29" i="1"/>
  <c r="AWR29" i="1"/>
  <c r="AWS29" i="1"/>
  <c r="AWT29" i="1"/>
  <c r="AWU29" i="1"/>
  <c r="AWV29" i="1"/>
  <c r="AWW29" i="1"/>
  <c r="AWX29" i="1"/>
  <c r="AWY29" i="1"/>
  <c r="AWZ29" i="1"/>
  <c r="AXA29" i="1"/>
  <c r="AXB29" i="1"/>
  <c r="AXC29" i="1"/>
  <c r="AXD29" i="1"/>
  <c r="AXE29" i="1"/>
  <c r="AXF29" i="1"/>
  <c r="AXG29" i="1"/>
  <c r="AXH29" i="1"/>
  <c r="AXI29" i="1"/>
  <c r="AXJ29" i="1"/>
  <c r="AXK29" i="1"/>
  <c r="AXL29" i="1"/>
  <c r="AXM29" i="1"/>
  <c r="AXN29" i="1"/>
  <c r="AXO29" i="1"/>
  <c r="AXP29" i="1"/>
  <c r="AXQ29" i="1"/>
  <c r="AXR29" i="1"/>
  <c r="AXS29" i="1"/>
  <c r="AXT29" i="1"/>
  <c r="AXU29" i="1"/>
  <c r="AXV29" i="1"/>
  <c r="AXW29" i="1"/>
  <c r="AXX29" i="1"/>
  <c r="AXY29" i="1"/>
  <c r="AXZ29" i="1"/>
  <c r="AYA29" i="1"/>
  <c r="AYB29" i="1"/>
  <c r="AYC29" i="1"/>
  <c r="AYD29" i="1"/>
  <c r="AYE29" i="1"/>
  <c r="AYF29" i="1"/>
  <c r="AYG29" i="1"/>
  <c r="AYH29" i="1"/>
  <c r="AYI29" i="1"/>
  <c r="AYJ29" i="1"/>
  <c r="AYK29" i="1"/>
  <c r="AYL29" i="1"/>
  <c r="AYM29" i="1"/>
  <c r="AYN29" i="1"/>
  <c r="AYO29" i="1"/>
  <c r="AYP29" i="1"/>
  <c r="AYQ29" i="1"/>
  <c r="AYR29" i="1"/>
  <c r="AYS29" i="1"/>
  <c r="AYT29" i="1"/>
  <c r="AYU29" i="1"/>
  <c r="AYV29" i="1"/>
  <c r="AYW29" i="1"/>
  <c r="AYX29" i="1"/>
  <c r="AYY29" i="1"/>
  <c r="AYZ29" i="1"/>
  <c r="AZA29" i="1"/>
  <c r="AZB29" i="1"/>
  <c r="AZC29" i="1"/>
  <c r="AZD29" i="1"/>
  <c r="AZE29" i="1"/>
  <c r="AZF29" i="1"/>
  <c r="AZG29" i="1"/>
  <c r="AZH29" i="1"/>
  <c r="AZI29" i="1"/>
  <c r="AZJ29" i="1"/>
  <c r="AZK29" i="1"/>
  <c r="AZL29" i="1"/>
  <c r="AZM29" i="1"/>
  <c r="AZN29" i="1"/>
  <c r="AZO29" i="1"/>
  <c r="AZP29" i="1"/>
  <c r="AZQ29" i="1"/>
  <c r="AZR29" i="1"/>
  <c r="AZS29" i="1"/>
  <c r="AZT29" i="1"/>
  <c r="AZU29" i="1"/>
  <c r="AZV29" i="1"/>
  <c r="AZW29" i="1"/>
  <c r="AZX29" i="1"/>
  <c r="AZY29" i="1"/>
  <c r="AZZ29" i="1"/>
  <c r="BAA29" i="1"/>
  <c r="BAB29" i="1"/>
  <c r="BAC29" i="1"/>
  <c r="BAD29" i="1"/>
  <c r="BAE29" i="1"/>
  <c r="BAF29" i="1"/>
  <c r="BAG29" i="1"/>
  <c r="BAH29" i="1"/>
  <c r="BAI29" i="1"/>
  <c r="BAJ29" i="1"/>
  <c r="BAK29" i="1"/>
  <c r="BAL29" i="1"/>
  <c r="BAM29" i="1"/>
  <c r="BAN29" i="1"/>
  <c r="BAO29" i="1"/>
  <c r="BAP29" i="1"/>
  <c r="BAQ29" i="1"/>
  <c r="BAR29" i="1"/>
  <c r="BAS29" i="1"/>
  <c r="BAT29" i="1"/>
  <c r="BAU29" i="1"/>
  <c r="BAV29" i="1"/>
  <c r="BAW29" i="1"/>
  <c r="BAX29" i="1"/>
  <c r="BAY29" i="1"/>
  <c r="BAZ29" i="1"/>
  <c r="BBA29" i="1"/>
  <c r="BBB29" i="1"/>
  <c r="BBC29" i="1"/>
  <c r="BBD29" i="1"/>
  <c r="BBE29" i="1"/>
  <c r="BBF29" i="1"/>
  <c r="BBG29" i="1"/>
  <c r="BBH29" i="1"/>
  <c r="BBI29" i="1"/>
  <c r="BBJ29" i="1"/>
  <c r="BBK29" i="1"/>
  <c r="BBL29" i="1"/>
  <c r="BBM29" i="1"/>
  <c r="BBN29" i="1"/>
  <c r="BBO29" i="1"/>
  <c r="BBP29" i="1"/>
  <c r="BBQ29" i="1"/>
  <c r="BBR29" i="1"/>
  <c r="BBS29" i="1"/>
  <c r="BBT29" i="1"/>
  <c r="BBU29" i="1"/>
  <c r="BBV29" i="1"/>
  <c r="BBW29" i="1"/>
  <c r="BBX29" i="1"/>
  <c r="BBY29" i="1"/>
  <c r="BBZ29" i="1"/>
  <c r="BCA29" i="1"/>
  <c r="BCB29" i="1"/>
  <c r="BCC29" i="1"/>
  <c r="BCD29" i="1"/>
  <c r="BCE29" i="1"/>
  <c r="BCF29" i="1"/>
  <c r="BCG29" i="1"/>
  <c r="BCH29" i="1"/>
  <c r="BCI29" i="1"/>
  <c r="BCJ29" i="1"/>
  <c r="BCK29" i="1"/>
  <c r="BCL29" i="1"/>
  <c r="BCM29" i="1"/>
  <c r="BCN29" i="1"/>
  <c r="BCO29" i="1"/>
  <c r="BCP29" i="1"/>
  <c r="BCQ29" i="1"/>
  <c r="BCR29" i="1"/>
  <c r="BCS29" i="1"/>
  <c r="BCT29" i="1"/>
  <c r="BCU29" i="1"/>
  <c r="BCV29" i="1"/>
  <c r="BCW29" i="1"/>
  <c r="BCX29" i="1"/>
  <c r="BCY29" i="1"/>
  <c r="BCZ29" i="1"/>
  <c r="BDA29" i="1"/>
  <c r="BDB29" i="1"/>
  <c r="BDC29" i="1"/>
  <c r="BDD29" i="1"/>
  <c r="BDE29" i="1"/>
  <c r="BDF29" i="1"/>
  <c r="BDG29" i="1"/>
  <c r="BDH29" i="1"/>
  <c r="BDI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GZ30" i="1"/>
  <c r="HA30" i="1"/>
  <c r="HB30" i="1"/>
  <c r="HC30" i="1"/>
  <c r="HD30" i="1"/>
  <c r="HE30" i="1"/>
  <c r="HF30" i="1"/>
  <c r="HG30" i="1"/>
  <c r="HH30" i="1"/>
  <c r="HI30" i="1"/>
  <c r="HJ30" i="1"/>
  <c r="HK30" i="1"/>
  <c r="HL30" i="1"/>
  <c r="HM30" i="1"/>
  <c r="HN30" i="1"/>
  <c r="HO30" i="1"/>
  <c r="HP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E30" i="1"/>
  <c r="IF30" i="1"/>
  <c r="IG30" i="1"/>
  <c r="IH30" i="1"/>
  <c r="II30" i="1"/>
  <c r="IJ30" i="1"/>
  <c r="IK30" i="1"/>
  <c r="IL30" i="1"/>
  <c r="IM30" i="1"/>
  <c r="IN30" i="1"/>
  <c r="IO30" i="1"/>
  <c r="IP30" i="1"/>
  <c r="IQ30" i="1"/>
  <c r="IR30" i="1"/>
  <c r="IS30" i="1"/>
  <c r="IT30" i="1"/>
  <c r="IU30" i="1"/>
  <c r="IV30" i="1"/>
  <c r="IW30" i="1"/>
  <c r="IX30" i="1"/>
  <c r="IY30" i="1"/>
  <c r="IZ30" i="1"/>
  <c r="JA30" i="1"/>
  <c r="JB30" i="1"/>
  <c r="JC30" i="1"/>
  <c r="JD30" i="1"/>
  <c r="JE30" i="1"/>
  <c r="JF30" i="1"/>
  <c r="JG30" i="1"/>
  <c r="JH30" i="1"/>
  <c r="JI30" i="1"/>
  <c r="JJ30" i="1"/>
  <c r="JK30" i="1"/>
  <c r="JL30" i="1"/>
  <c r="JM30" i="1"/>
  <c r="JN30" i="1"/>
  <c r="JO30" i="1"/>
  <c r="JP30" i="1"/>
  <c r="JQ30" i="1"/>
  <c r="JR30" i="1"/>
  <c r="JS30" i="1"/>
  <c r="JT30" i="1"/>
  <c r="JU30" i="1"/>
  <c r="JV30" i="1"/>
  <c r="JW30" i="1"/>
  <c r="JX30" i="1"/>
  <c r="JY30" i="1"/>
  <c r="JZ30" i="1"/>
  <c r="KA30" i="1"/>
  <c r="KB30" i="1"/>
  <c r="KC30" i="1"/>
  <c r="KD30" i="1"/>
  <c r="KE30" i="1"/>
  <c r="KF30" i="1"/>
  <c r="KG30" i="1"/>
  <c r="KH30" i="1"/>
  <c r="KI30" i="1"/>
  <c r="KJ30" i="1"/>
  <c r="KK30" i="1"/>
  <c r="KL30" i="1"/>
  <c r="KM30" i="1"/>
  <c r="KN30" i="1"/>
  <c r="KO30" i="1"/>
  <c r="KP30" i="1"/>
  <c r="KQ30" i="1"/>
  <c r="KR30" i="1"/>
  <c r="KS30" i="1"/>
  <c r="KT30" i="1"/>
  <c r="KU30" i="1"/>
  <c r="KV30" i="1"/>
  <c r="KW30" i="1"/>
  <c r="KX30" i="1"/>
  <c r="KY30" i="1"/>
  <c r="KZ30" i="1"/>
  <c r="LA30" i="1"/>
  <c r="LB30" i="1"/>
  <c r="LC30" i="1"/>
  <c r="LD30" i="1"/>
  <c r="LE30" i="1"/>
  <c r="LF30" i="1"/>
  <c r="LG30" i="1"/>
  <c r="LH30" i="1"/>
  <c r="LI30" i="1"/>
  <c r="LJ30" i="1"/>
  <c r="LK30" i="1"/>
  <c r="LL30" i="1"/>
  <c r="LM30" i="1"/>
  <c r="LN30" i="1"/>
  <c r="LO30" i="1"/>
  <c r="LP30" i="1"/>
  <c r="LQ30" i="1"/>
  <c r="LR30" i="1"/>
  <c r="LS30" i="1"/>
  <c r="LT30" i="1"/>
  <c r="LU30" i="1"/>
  <c r="LV30" i="1"/>
  <c r="LW30" i="1"/>
  <c r="LX30" i="1"/>
  <c r="LY30" i="1"/>
  <c r="LZ30" i="1"/>
  <c r="MA30" i="1"/>
  <c r="MB30" i="1"/>
  <c r="MC30" i="1"/>
  <c r="MD30" i="1"/>
  <c r="ME30" i="1"/>
  <c r="MF30" i="1"/>
  <c r="MG30" i="1"/>
  <c r="MH30" i="1"/>
  <c r="MI30" i="1"/>
  <c r="MJ30" i="1"/>
  <c r="MK30" i="1"/>
  <c r="ML30" i="1"/>
  <c r="MM30" i="1"/>
  <c r="MN30" i="1"/>
  <c r="MO30" i="1"/>
  <c r="MP30" i="1"/>
  <c r="MQ30" i="1"/>
  <c r="MR30" i="1"/>
  <c r="MS30" i="1"/>
  <c r="MT30" i="1"/>
  <c r="MU30" i="1"/>
  <c r="MV30" i="1"/>
  <c r="MW30" i="1"/>
  <c r="MX30" i="1"/>
  <c r="MY30" i="1"/>
  <c r="MZ30" i="1"/>
  <c r="NA30" i="1"/>
  <c r="NB30" i="1"/>
  <c r="NC30" i="1"/>
  <c r="ND30" i="1"/>
  <c r="NE30" i="1"/>
  <c r="NF30" i="1"/>
  <c r="NG30" i="1"/>
  <c r="NH30" i="1"/>
  <c r="NI30" i="1"/>
  <c r="NJ30" i="1"/>
  <c r="NK30" i="1"/>
  <c r="NL30" i="1"/>
  <c r="NM30" i="1"/>
  <c r="NN30" i="1"/>
  <c r="NO30" i="1"/>
  <c r="NP30" i="1"/>
  <c r="NQ30" i="1"/>
  <c r="NR30" i="1"/>
  <c r="NS30" i="1"/>
  <c r="NT30" i="1"/>
  <c r="NU30" i="1"/>
  <c r="NV30" i="1"/>
  <c r="NW30" i="1"/>
  <c r="NX30" i="1"/>
  <c r="NY30" i="1"/>
  <c r="NZ30" i="1"/>
  <c r="OA30" i="1"/>
  <c r="OB30" i="1"/>
  <c r="OC30" i="1"/>
  <c r="OD30" i="1"/>
  <c r="OE30" i="1"/>
  <c r="OF30" i="1"/>
  <c r="OG30" i="1"/>
  <c r="OH30" i="1"/>
  <c r="OI30" i="1"/>
  <c r="OJ30" i="1"/>
  <c r="OK30" i="1"/>
  <c r="OL30" i="1"/>
  <c r="OM30" i="1"/>
  <c r="ON30" i="1"/>
  <c r="OO30" i="1"/>
  <c r="OP30" i="1"/>
  <c r="OQ30" i="1"/>
  <c r="OR30" i="1"/>
  <c r="OS30" i="1"/>
  <c r="OT30" i="1"/>
  <c r="OU30" i="1"/>
  <c r="OV30" i="1"/>
  <c r="OW30" i="1"/>
  <c r="OX30" i="1"/>
  <c r="OY30" i="1"/>
  <c r="OZ30" i="1"/>
  <c r="PA30" i="1"/>
  <c r="PB30" i="1"/>
  <c r="PC30" i="1"/>
  <c r="PD30" i="1"/>
  <c r="PE30" i="1"/>
  <c r="PF30" i="1"/>
  <c r="PG30" i="1"/>
  <c r="PH30" i="1"/>
  <c r="PI30" i="1"/>
  <c r="PJ30" i="1"/>
  <c r="PK30" i="1"/>
  <c r="PL30" i="1"/>
  <c r="PM30" i="1"/>
  <c r="PN30" i="1"/>
  <c r="PO30" i="1"/>
  <c r="PP30" i="1"/>
  <c r="PQ30" i="1"/>
  <c r="PR30" i="1"/>
  <c r="PS30" i="1"/>
  <c r="PT30" i="1"/>
  <c r="PU30" i="1"/>
  <c r="PV30" i="1"/>
  <c r="PW30" i="1"/>
  <c r="PX30" i="1"/>
  <c r="PY30" i="1"/>
  <c r="PZ30" i="1"/>
  <c r="QA30" i="1"/>
  <c r="QB30" i="1"/>
  <c r="QC30" i="1"/>
  <c r="QD30" i="1"/>
  <c r="QE30" i="1"/>
  <c r="QF30" i="1"/>
  <c r="QG30" i="1"/>
  <c r="QH30" i="1"/>
  <c r="QI30" i="1"/>
  <c r="QJ30" i="1"/>
  <c r="QK30" i="1"/>
  <c r="QL30" i="1"/>
  <c r="QM30" i="1"/>
  <c r="QN30" i="1"/>
  <c r="QO30" i="1"/>
  <c r="QP30" i="1"/>
  <c r="QQ30" i="1"/>
  <c r="QR30" i="1"/>
  <c r="QS30" i="1"/>
  <c r="QT30" i="1"/>
  <c r="QU30" i="1"/>
  <c r="QV30" i="1"/>
  <c r="QW30" i="1"/>
  <c r="QX30" i="1"/>
  <c r="QY30" i="1"/>
  <c r="QZ30" i="1"/>
  <c r="RA30" i="1"/>
  <c r="RB30" i="1"/>
  <c r="RC30" i="1"/>
  <c r="RD30" i="1"/>
  <c r="RE30" i="1"/>
  <c r="RF30" i="1"/>
  <c r="RG30" i="1"/>
  <c r="RH30" i="1"/>
  <c r="RI30" i="1"/>
  <c r="RJ30" i="1"/>
  <c r="RK30" i="1"/>
  <c r="RL30" i="1"/>
  <c r="RM30" i="1"/>
  <c r="RN30" i="1"/>
  <c r="RO30" i="1"/>
  <c r="RP30" i="1"/>
  <c r="RQ30" i="1"/>
  <c r="RR30" i="1"/>
  <c r="RS30" i="1"/>
  <c r="RT30" i="1"/>
  <c r="RU30" i="1"/>
  <c r="RV30" i="1"/>
  <c r="RW30" i="1"/>
  <c r="RX30" i="1"/>
  <c r="RY30" i="1"/>
  <c r="RZ30" i="1"/>
  <c r="SA30" i="1"/>
  <c r="SB30" i="1"/>
  <c r="SC30" i="1"/>
  <c r="SD30" i="1"/>
  <c r="SE30" i="1"/>
  <c r="SF30" i="1"/>
  <c r="SG30" i="1"/>
  <c r="SH30" i="1"/>
  <c r="SI30" i="1"/>
  <c r="SJ30" i="1"/>
  <c r="SK30" i="1"/>
  <c r="SL30" i="1"/>
  <c r="SM30" i="1"/>
  <c r="SN30" i="1"/>
  <c r="SO30" i="1"/>
  <c r="SP30" i="1"/>
  <c r="SQ30" i="1"/>
  <c r="SR30" i="1"/>
  <c r="SS30" i="1"/>
  <c r="ST30" i="1"/>
  <c r="SU30" i="1"/>
  <c r="SV30" i="1"/>
  <c r="SW30" i="1"/>
  <c r="SX30" i="1"/>
  <c r="SY30" i="1"/>
  <c r="SZ30" i="1"/>
  <c r="TA30" i="1"/>
  <c r="TB30" i="1"/>
  <c r="TC30" i="1"/>
  <c r="TD30" i="1"/>
  <c r="TE30" i="1"/>
  <c r="TF30" i="1"/>
  <c r="TG30" i="1"/>
  <c r="TH30" i="1"/>
  <c r="TI30" i="1"/>
  <c r="TJ30" i="1"/>
  <c r="TK30" i="1"/>
  <c r="TL30" i="1"/>
  <c r="TM30" i="1"/>
  <c r="TN30" i="1"/>
  <c r="TO30" i="1"/>
  <c r="TP30" i="1"/>
  <c r="TQ30" i="1"/>
  <c r="TR30" i="1"/>
  <c r="TS30" i="1"/>
  <c r="TT30" i="1"/>
  <c r="TU30" i="1"/>
  <c r="TV30" i="1"/>
  <c r="TW30" i="1"/>
  <c r="TX30" i="1"/>
  <c r="TY30" i="1"/>
  <c r="TZ30" i="1"/>
  <c r="UA30" i="1"/>
  <c r="UB30" i="1"/>
  <c r="UC30" i="1"/>
  <c r="UD30" i="1"/>
  <c r="UE30" i="1"/>
  <c r="UF30" i="1"/>
  <c r="UG30" i="1"/>
  <c r="UH30" i="1"/>
  <c r="UI30" i="1"/>
  <c r="UJ30" i="1"/>
  <c r="UK30" i="1"/>
  <c r="UL30" i="1"/>
  <c r="UM30" i="1"/>
  <c r="UN30" i="1"/>
  <c r="UO30" i="1"/>
  <c r="UP30" i="1"/>
  <c r="UQ30" i="1"/>
  <c r="UR30" i="1"/>
  <c r="US30" i="1"/>
  <c r="UT30" i="1"/>
  <c r="UU30" i="1"/>
  <c r="UV30" i="1"/>
  <c r="UW30" i="1"/>
  <c r="UX30" i="1"/>
  <c r="UY30" i="1"/>
  <c r="UZ30" i="1"/>
  <c r="VA30" i="1"/>
  <c r="VB30" i="1"/>
  <c r="VC30" i="1"/>
  <c r="VD30" i="1"/>
  <c r="VE30" i="1"/>
  <c r="VF30" i="1"/>
  <c r="VG30" i="1"/>
  <c r="VH30" i="1"/>
  <c r="VI30" i="1"/>
  <c r="VJ30" i="1"/>
  <c r="VK30" i="1"/>
  <c r="VL30" i="1"/>
  <c r="VM30" i="1"/>
  <c r="VN30" i="1"/>
  <c r="VO30" i="1"/>
  <c r="VP30" i="1"/>
  <c r="VQ30" i="1"/>
  <c r="VR30" i="1"/>
  <c r="VS30" i="1"/>
  <c r="VT30" i="1"/>
  <c r="VU30" i="1"/>
  <c r="VV30" i="1"/>
  <c r="VW30" i="1"/>
  <c r="VX30" i="1"/>
  <c r="VY30" i="1"/>
  <c r="VZ30" i="1"/>
  <c r="WA30" i="1"/>
  <c r="WB30" i="1"/>
  <c r="WC30" i="1"/>
  <c r="WD30" i="1"/>
  <c r="WE30" i="1"/>
  <c r="WF30" i="1"/>
  <c r="WG30" i="1"/>
  <c r="WH30" i="1"/>
  <c r="WI30" i="1"/>
  <c r="WJ30" i="1"/>
  <c r="WK30" i="1"/>
  <c r="WL30" i="1"/>
  <c r="WM30" i="1"/>
  <c r="WN30" i="1"/>
  <c r="WO30" i="1"/>
  <c r="WP30" i="1"/>
  <c r="WQ30" i="1"/>
  <c r="WR30" i="1"/>
  <c r="WS30" i="1"/>
  <c r="WT30" i="1"/>
  <c r="WU30" i="1"/>
  <c r="WV30" i="1"/>
  <c r="WW30" i="1"/>
  <c r="WX30" i="1"/>
  <c r="WY30" i="1"/>
  <c r="WZ30" i="1"/>
  <c r="XA30" i="1"/>
  <c r="XB30" i="1"/>
  <c r="XC30" i="1"/>
  <c r="XD30" i="1"/>
  <c r="XE30" i="1"/>
  <c r="XF30" i="1"/>
  <c r="XG30" i="1"/>
  <c r="XH30" i="1"/>
  <c r="XI30" i="1"/>
  <c r="XJ30" i="1"/>
  <c r="XK30" i="1"/>
  <c r="XL30" i="1"/>
  <c r="XM30" i="1"/>
  <c r="XN30" i="1"/>
  <c r="XO30" i="1"/>
  <c r="XP30" i="1"/>
  <c r="XQ30" i="1"/>
  <c r="XR30" i="1"/>
  <c r="XS30" i="1"/>
  <c r="XT30" i="1"/>
  <c r="XU30" i="1"/>
  <c r="XV30" i="1"/>
  <c r="XW30" i="1"/>
  <c r="XX30" i="1"/>
  <c r="XY30" i="1"/>
  <c r="XZ30" i="1"/>
  <c r="YA30" i="1"/>
  <c r="YB30" i="1"/>
  <c r="YC30" i="1"/>
  <c r="YD30" i="1"/>
  <c r="YE30" i="1"/>
  <c r="YF30" i="1"/>
  <c r="YG30" i="1"/>
  <c r="YH30" i="1"/>
  <c r="YI30" i="1"/>
  <c r="YJ30" i="1"/>
  <c r="YK30" i="1"/>
  <c r="YL30" i="1"/>
  <c r="YM30" i="1"/>
  <c r="YN30" i="1"/>
  <c r="YO30" i="1"/>
  <c r="YP30" i="1"/>
  <c r="YQ30" i="1"/>
  <c r="YR30" i="1"/>
  <c r="YS30" i="1"/>
  <c r="YT30" i="1"/>
  <c r="YU30" i="1"/>
  <c r="YV30" i="1"/>
  <c r="YW30" i="1"/>
  <c r="YX30" i="1"/>
  <c r="YY30" i="1"/>
  <c r="YZ30" i="1"/>
  <c r="ZA30" i="1"/>
  <c r="ZB30" i="1"/>
  <c r="ZC30" i="1"/>
  <c r="ZD30" i="1"/>
  <c r="ZE30" i="1"/>
  <c r="ZF30" i="1"/>
  <c r="ZG30" i="1"/>
  <c r="ZH30" i="1"/>
  <c r="ZI30" i="1"/>
  <c r="ZJ30" i="1"/>
  <c r="ZK30" i="1"/>
  <c r="ZL30" i="1"/>
  <c r="ZM30" i="1"/>
  <c r="ZN30" i="1"/>
  <c r="ZO30" i="1"/>
  <c r="ZP30" i="1"/>
  <c r="ZQ30" i="1"/>
  <c r="ZR30" i="1"/>
  <c r="ZS30" i="1"/>
  <c r="ZT30" i="1"/>
  <c r="ZU30" i="1"/>
  <c r="ZV30" i="1"/>
  <c r="ZW30" i="1"/>
  <c r="ZX30" i="1"/>
  <c r="ZY30" i="1"/>
  <c r="ZZ30" i="1"/>
  <c r="AAA30" i="1"/>
  <c r="AAB30" i="1"/>
  <c r="AAC30" i="1"/>
  <c r="AAD30" i="1"/>
  <c r="AAE30" i="1"/>
  <c r="AAF30" i="1"/>
  <c r="AAG30" i="1"/>
  <c r="AAH30" i="1"/>
  <c r="AAI30" i="1"/>
  <c r="AAJ30" i="1"/>
  <c r="AAK30" i="1"/>
  <c r="AAL30" i="1"/>
  <c r="AAM30" i="1"/>
  <c r="AAN30" i="1"/>
  <c r="AAO30" i="1"/>
  <c r="AAP30" i="1"/>
  <c r="AAQ30" i="1"/>
  <c r="AAR30" i="1"/>
  <c r="AAS30" i="1"/>
  <c r="AAT30" i="1"/>
  <c r="AAU30" i="1"/>
  <c r="AAV30" i="1"/>
  <c r="AAW30" i="1"/>
  <c r="AAX30" i="1"/>
  <c r="AAY30" i="1"/>
  <c r="AAZ30" i="1"/>
  <c r="ABA30" i="1"/>
  <c r="ABB30" i="1"/>
  <c r="ABC30" i="1"/>
  <c r="ABD30" i="1"/>
  <c r="ABE30" i="1"/>
  <c r="ABF30" i="1"/>
  <c r="ABG30" i="1"/>
  <c r="ABH30" i="1"/>
  <c r="ABI30" i="1"/>
  <c r="ABJ30" i="1"/>
  <c r="ABK30" i="1"/>
  <c r="ABL30" i="1"/>
  <c r="ABM30" i="1"/>
  <c r="ABN30" i="1"/>
  <c r="ABO30" i="1"/>
  <c r="ABP30" i="1"/>
  <c r="ABQ30" i="1"/>
  <c r="ABR30" i="1"/>
  <c r="ABS30" i="1"/>
  <c r="ABT30" i="1"/>
  <c r="ABU30" i="1"/>
  <c r="ABV30" i="1"/>
  <c r="ABW30" i="1"/>
  <c r="ABX30" i="1"/>
  <c r="ABY30" i="1"/>
  <c r="ABZ30" i="1"/>
  <c r="ACA30" i="1"/>
  <c r="ACB30" i="1"/>
  <c r="ACC30" i="1"/>
  <c r="ACD30" i="1"/>
  <c r="ACE30" i="1"/>
  <c r="ACF30" i="1"/>
  <c r="ACG30" i="1"/>
  <c r="ACH30" i="1"/>
  <c r="ACI30" i="1"/>
  <c r="ACJ30" i="1"/>
  <c r="ACK30" i="1"/>
  <c r="ACL30" i="1"/>
  <c r="ACM30" i="1"/>
  <c r="ACN30" i="1"/>
  <c r="ACO30" i="1"/>
  <c r="ACP30" i="1"/>
  <c r="ACQ30" i="1"/>
  <c r="ACR30" i="1"/>
  <c r="ACS30" i="1"/>
  <c r="ACT30" i="1"/>
  <c r="ACU30" i="1"/>
  <c r="ACV30" i="1"/>
  <c r="ACW30" i="1"/>
  <c r="ACX30" i="1"/>
  <c r="ACY30" i="1"/>
  <c r="ACZ30" i="1"/>
  <c r="ADA30" i="1"/>
  <c r="ADB30" i="1"/>
  <c r="ADC30" i="1"/>
  <c r="ADD30" i="1"/>
  <c r="ADE30" i="1"/>
  <c r="ADF30" i="1"/>
  <c r="ADG30" i="1"/>
  <c r="ADH30" i="1"/>
  <c r="ADI30" i="1"/>
  <c r="ADJ30" i="1"/>
  <c r="ADK30" i="1"/>
  <c r="ADL30" i="1"/>
  <c r="ADM30" i="1"/>
  <c r="ADN30" i="1"/>
  <c r="ADO30" i="1"/>
  <c r="ADP30" i="1"/>
  <c r="ADQ30" i="1"/>
  <c r="ADR30" i="1"/>
  <c r="ADS30" i="1"/>
  <c r="ADT30" i="1"/>
  <c r="ADU30" i="1"/>
  <c r="ADV30" i="1"/>
  <c r="ADW30" i="1"/>
  <c r="ADX30" i="1"/>
  <c r="ADY30" i="1"/>
  <c r="ADZ30" i="1"/>
  <c r="AEA30" i="1"/>
  <c r="AEB30" i="1"/>
  <c r="AEC30" i="1"/>
  <c r="AED30" i="1"/>
  <c r="AEE30" i="1"/>
  <c r="AEF30" i="1"/>
  <c r="AEG30" i="1"/>
  <c r="AEH30" i="1"/>
  <c r="AEI30" i="1"/>
  <c r="AEJ30" i="1"/>
  <c r="AEK30" i="1"/>
  <c r="AEL30" i="1"/>
  <c r="AEM30" i="1"/>
  <c r="AEN30" i="1"/>
  <c r="AEO30" i="1"/>
  <c r="AEP30" i="1"/>
  <c r="AEQ30" i="1"/>
  <c r="AER30" i="1"/>
  <c r="AES30" i="1"/>
  <c r="AET30" i="1"/>
  <c r="AEU30" i="1"/>
  <c r="AEV30" i="1"/>
  <c r="AEW30" i="1"/>
  <c r="AEX30" i="1"/>
  <c r="AEY30" i="1"/>
  <c r="AEZ30" i="1"/>
  <c r="AFA30" i="1"/>
  <c r="AFB30" i="1"/>
  <c r="AFC30" i="1"/>
  <c r="AFD30" i="1"/>
  <c r="AFE30" i="1"/>
  <c r="AFF30" i="1"/>
  <c r="AFG30" i="1"/>
  <c r="AFH30" i="1"/>
  <c r="AFI30" i="1"/>
  <c r="AFJ30" i="1"/>
  <c r="AFK30" i="1"/>
  <c r="AFL30" i="1"/>
  <c r="AFM30" i="1"/>
  <c r="AFN30" i="1"/>
  <c r="AFO30" i="1"/>
  <c r="AFP30" i="1"/>
  <c r="AFQ30" i="1"/>
  <c r="AFR30" i="1"/>
  <c r="AFS30" i="1"/>
  <c r="AFT30" i="1"/>
  <c r="AFU30" i="1"/>
  <c r="AFV30" i="1"/>
  <c r="AFW30" i="1"/>
  <c r="AFX30" i="1"/>
  <c r="AFY30" i="1"/>
  <c r="AFZ30" i="1"/>
  <c r="AGA30" i="1"/>
  <c r="AGB30" i="1"/>
  <c r="AGC30" i="1"/>
  <c r="AGD30" i="1"/>
  <c r="AGE30" i="1"/>
  <c r="AGF30" i="1"/>
  <c r="AGG30" i="1"/>
  <c r="AGH30" i="1"/>
  <c r="AGI30" i="1"/>
  <c r="AGJ30" i="1"/>
  <c r="AGK30" i="1"/>
  <c r="AGL30" i="1"/>
  <c r="AGM30" i="1"/>
  <c r="AGN30" i="1"/>
  <c r="AGO30" i="1"/>
  <c r="AGP30" i="1"/>
  <c r="AGQ30" i="1"/>
  <c r="AGR30" i="1"/>
  <c r="AGS30" i="1"/>
  <c r="AGT30" i="1"/>
  <c r="AGU30" i="1"/>
  <c r="AGV30" i="1"/>
  <c r="AGW30" i="1"/>
  <c r="AGX30" i="1"/>
  <c r="AGY30" i="1"/>
  <c r="AGZ30" i="1"/>
  <c r="AHA30" i="1"/>
  <c r="AHB30" i="1"/>
  <c r="AHC30" i="1"/>
  <c r="AHD30" i="1"/>
  <c r="AHE30" i="1"/>
  <c r="AHF30" i="1"/>
  <c r="AHG30" i="1"/>
  <c r="AHH30" i="1"/>
  <c r="AHI30" i="1"/>
  <c r="AHJ30" i="1"/>
  <c r="AHK30" i="1"/>
  <c r="AHL30" i="1"/>
  <c r="AHM30" i="1"/>
  <c r="AHN30" i="1"/>
  <c r="AHO30" i="1"/>
  <c r="AHP30" i="1"/>
  <c r="AHQ30" i="1"/>
  <c r="AHR30" i="1"/>
  <c r="AHS30" i="1"/>
  <c r="AHT30" i="1"/>
  <c r="AHU30" i="1"/>
  <c r="AHV30" i="1"/>
  <c r="AHW30" i="1"/>
  <c r="AHX30" i="1"/>
  <c r="AHY30" i="1"/>
  <c r="AHZ30" i="1"/>
  <c r="AIA30" i="1"/>
  <c r="AIB30" i="1"/>
  <c r="AIC30" i="1"/>
  <c r="AID30" i="1"/>
  <c r="AIE30" i="1"/>
  <c r="AIF30" i="1"/>
  <c r="AIG30" i="1"/>
  <c r="AIH30" i="1"/>
  <c r="AII30" i="1"/>
  <c r="AIJ30" i="1"/>
  <c r="AIK30" i="1"/>
  <c r="AIL30" i="1"/>
  <c r="AIM30" i="1"/>
  <c r="AIN30" i="1"/>
  <c r="AIO30" i="1"/>
  <c r="AIP30" i="1"/>
  <c r="AIQ30" i="1"/>
  <c r="AIR30" i="1"/>
  <c r="AIS30" i="1"/>
  <c r="AIT30" i="1"/>
  <c r="AIU30" i="1"/>
  <c r="AIV30" i="1"/>
  <c r="AIW30" i="1"/>
  <c r="AIX30" i="1"/>
  <c r="AIY30" i="1"/>
  <c r="AIZ30" i="1"/>
  <c r="AJA30" i="1"/>
  <c r="AJB30" i="1"/>
  <c r="AJC30" i="1"/>
  <c r="AJD30" i="1"/>
  <c r="AJE30" i="1"/>
  <c r="AJF30" i="1"/>
  <c r="AJG30" i="1"/>
  <c r="AJH30" i="1"/>
  <c r="AJI30" i="1"/>
  <c r="AJJ30" i="1"/>
  <c r="AJK30" i="1"/>
  <c r="AJL30" i="1"/>
  <c r="AJM30" i="1"/>
  <c r="AJN30" i="1"/>
  <c r="AJO30" i="1"/>
  <c r="AJP30" i="1"/>
  <c r="AJQ30" i="1"/>
  <c r="AJR30" i="1"/>
  <c r="AJS30" i="1"/>
  <c r="AJT30" i="1"/>
  <c r="AJU30" i="1"/>
  <c r="AJV30" i="1"/>
  <c r="AJW30" i="1"/>
  <c r="AJX30" i="1"/>
  <c r="AJY30" i="1"/>
  <c r="AJZ30" i="1"/>
  <c r="AKA30" i="1"/>
  <c r="AKB30" i="1"/>
  <c r="AKC30" i="1"/>
  <c r="AKD30" i="1"/>
  <c r="AKE30" i="1"/>
  <c r="AKF30" i="1"/>
  <c r="AKG30" i="1"/>
  <c r="AKH30" i="1"/>
  <c r="AKI30" i="1"/>
  <c r="AKJ30" i="1"/>
  <c r="AKK30" i="1"/>
  <c r="AKL30" i="1"/>
  <c r="AKM30" i="1"/>
  <c r="AKN30" i="1"/>
  <c r="AKO30" i="1"/>
  <c r="AKP30" i="1"/>
  <c r="AKQ30" i="1"/>
  <c r="AKR30" i="1"/>
  <c r="AKS30" i="1"/>
  <c r="AKT30" i="1"/>
  <c r="AKU30" i="1"/>
  <c r="AKV30" i="1"/>
  <c r="AKW30" i="1"/>
  <c r="AKX30" i="1"/>
  <c r="AKY30" i="1"/>
  <c r="AKZ30" i="1"/>
  <c r="ALA30" i="1"/>
  <c r="ALB30" i="1"/>
  <c r="ALC30" i="1"/>
  <c r="ALD30" i="1"/>
  <c r="ALE30" i="1"/>
  <c r="ALF30" i="1"/>
  <c r="ALG30" i="1"/>
  <c r="ALH30" i="1"/>
  <c r="ALI30" i="1"/>
  <c r="ALJ30" i="1"/>
  <c r="ALK30" i="1"/>
  <c r="ALL30" i="1"/>
  <c r="ALM30" i="1"/>
  <c r="ALN30" i="1"/>
  <c r="ALO30" i="1"/>
  <c r="ALP30" i="1"/>
  <c r="ALQ30" i="1"/>
  <c r="ALR30" i="1"/>
  <c r="ALS30" i="1"/>
  <c r="ALT30" i="1"/>
  <c r="ALU30" i="1"/>
  <c r="ALV30" i="1"/>
  <c r="ALW30" i="1"/>
  <c r="ALX30" i="1"/>
  <c r="ALY30" i="1"/>
  <c r="ALZ30" i="1"/>
  <c r="AMA30" i="1"/>
  <c r="AMB30" i="1"/>
  <c r="AMC30" i="1"/>
  <c r="AMD30" i="1"/>
  <c r="AME30" i="1"/>
  <c r="AMF30" i="1"/>
  <c r="AMG30" i="1"/>
  <c r="AMH30" i="1"/>
  <c r="AMI30" i="1"/>
  <c r="AMJ30" i="1"/>
  <c r="AMK30" i="1"/>
  <c r="AML30" i="1"/>
  <c r="AMM30" i="1"/>
  <c r="AMN30" i="1"/>
  <c r="AMO30" i="1"/>
  <c r="AMP30" i="1"/>
  <c r="AMQ30" i="1"/>
  <c r="AMR30" i="1"/>
  <c r="AMS30" i="1"/>
  <c r="AMT30" i="1"/>
  <c r="AMU30" i="1"/>
  <c r="AMV30" i="1"/>
  <c r="AMW30" i="1"/>
  <c r="AMX30" i="1"/>
  <c r="AMY30" i="1"/>
  <c r="AMZ30" i="1"/>
  <c r="ANA30" i="1"/>
  <c r="ANB30" i="1"/>
  <c r="ANC30" i="1"/>
  <c r="AND30" i="1"/>
  <c r="ANE30" i="1"/>
  <c r="ANF30" i="1"/>
  <c r="ANG30" i="1"/>
  <c r="ANH30" i="1"/>
  <c r="ANI30" i="1"/>
  <c r="ANJ30" i="1"/>
  <c r="ANK30" i="1"/>
  <c r="ANL30" i="1"/>
  <c r="ANM30" i="1"/>
  <c r="ANN30" i="1"/>
  <c r="ANO30" i="1"/>
  <c r="ANP30" i="1"/>
  <c r="ANQ30" i="1"/>
  <c r="ANR30" i="1"/>
  <c r="ANS30" i="1"/>
  <c r="ANT30" i="1"/>
  <c r="ANU30" i="1"/>
  <c r="ANV30" i="1"/>
  <c r="ANW30" i="1"/>
  <c r="ANX30" i="1"/>
  <c r="ANY30" i="1"/>
  <c r="ANZ30" i="1"/>
  <c r="AOA30" i="1"/>
  <c r="AOB30" i="1"/>
  <c r="AOC30" i="1"/>
  <c r="AOD30" i="1"/>
  <c r="AOE30" i="1"/>
  <c r="AOF30" i="1"/>
  <c r="AOG30" i="1"/>
  <c r="AOH30" i="1"/>
  <c r="AOI30" i="1"/>
  <c r="AOJ30" i="1"/>
  <c r="AOK30" i="1"/>
  <c r="AOL30" i="1"/>
  <c r="AOM30" i="1"/>
  <c r="AON30" i="1"/>
  <c r="AOO30" i="1"/>
  <c r="AOP30" i="1"/>
  <c r="AOQ30" i="1"/>
  <c r="AOR30" i="1"/>
  <c r="AOS30" i="1"/>
  <c r="AOT30" i="1"/>
  <c r="AOU30" i="1"/>
  <c r="AOV30" i="1"/>
  <c r="AOW30" i="1"/>
  <c r="AOX30" i="1"/>
  <c r="AOY30" i="1"/>
  <c r="AOZ30" i="1"/>
  <c r="APA30" i="1"/>
  <c r="APB30" i="1"/>
  <c r="APC30" i="1"/>
  <c r="APD30" i="1"/>
  <c r="APE30" i="1"/>
  <c r="APF30" i="1"/>
  <c r="APG30" i="1"/>
  <c r="APH30" i="1"/>
  <c r="API30" i="1"/>
  <c r="APJ30" i="1"/>
  <c r="APK30" i="1"/>
  <c r="APL30" i="1"/>
  <c r="APM30" i="1"/>
  <c r="APN30" i="1"/>
  <c r="APO30" i="1"/>
  <c r="APP30" i="1"/>
  <c r="APQ30" i="1"/>
  <c r="APR30" i="1"/>
  <c r="APS30" i="1"/>
  <c r="APT30" i="1"/>
  <c r="APU30" i="1"/>
  <c r="APV30" i="1"/>
  <c r="APW30" i="1"/>
  <c r="APX30" i="1"/>
  <c r="APY30" i="1"/>
  <c r="APZ30" i="1"/>
  <c r="AQA30" i="1"/>
  <c r="AQB30" i="1"/>
  <c r="AQC30" i="1"/>
  <c r="AQD30" i="1"/>
  <c r="AQE30" i="1"/>
  <c r="AQF30" i="1"/>
  <c r="AQG30" i="1"/>
  <c r="AQH30" i="1"/>
  <c r="AQI30" i="1"/>
  <c r="AQJ30" i="1"/>
  <c r="AQK30" i="1"/>
  <c r="AQL30" i="1"/>
  <c r="AQM30" i="1"/>
  <c r="AQN30" i="1"/>
  <c r="AQO30" i="1"/>
  <c r="AQP30" i="1"/>
  <c r="AQQ30" i="1"/>
  <c r="AQR30" i="1"/>
  <c r="AQS30" i="1"/>
  <c r="AQT30" i="1"/>
  <c r="AQU30" i="1"/>
  <c r="AQV30" i="1"/>
  <c r="AQW30" i="1"/>
  <c r="AQX30" i="1"/>
  <c r="AQY30" i="1"/>
  <c r="AQZ30" i="1"/>
  <c r="ARA30" i="1"/>
  <c r="ARB30" i="1"/>
  <c r="ARC30" i="1"/>
  <c r="ARD30" i="1"/>
  <c r="ARE30" i="1"/>
  <c r="ARF30" i="1"/>
  <c r="ARG30" i="1"/>
  <c r="ARH30" i="1"/>
  <c r="ARI30" i="1"/>
  <c r="ARJ30" i="1"/>
  <c r="ARK30" i="1"/>
  <c r="ARL30" i="1"/>
  <c r="ARM30" i="1"/>
  <c r="ARN30" i="1"/>
  <c r="ARO30" i="1"/>
  <c r="ARP30" i="1"/>
  <c r="ARQ30" i="1"/>
  <c r="ARR30" i="1"/>
  <c r="ARS30" i="1"/>
  <c r="ART30" i="1"/>
  <c r="ARU30" i="1"/>
  <c r="ARV30" i="1"/>
  <c r="ARW30" i="1"/>
  <c r="ARX30" i="1"/>
  <c r="ARY30" i="1"/>
  <c r="ARZ30" i="1"/>
  <c r="ASA30" i="1"/>
  <c r="ASB30" i="1"/>
  <c r="ASC30" i="1"/>
  <c r="ASD30" i="1"/>
  <c r="ASE30" i="1"/>
  <c r="ASF30" i="1"/>
  <c r="ASG30" i="1"/>
  <c r="ASH30" i="1"/>
  <c r="ASI30" i="1"/>
  <c r="ASJ30" i="1"/>
  <c r="ASK30" i="1"/>
  <c r="ASL30" i="1"/>
  <c r="ASM30" i="1"/>
  <c r="ASN30" i="1"/>
  <c r="ASO30" i="1"/>
  <c r="ASP30" i="1"/>
  <c r="ASQ30" i="1"/>
  <c r="ASR30" i="1"/>
  <c r="ASS30" i="1"/>
  <c r="AST30" i="1"/>
  <c r="ASU30" i="1"/>
  <c r="ASV30" i="1"/>
  <c r="ASW30" i="1"/>
  <c r="ASX30" i="1"/>
  <c r="ASY30" i="1"/>
  <c r="ASZ30" i="1"/>
  <c r="ATA30" i="1"/>
  <c r="ATB30" i="1"/>
  <c r="ATC30" i="1"/>
  <c r="ATD30" i="1"/>
  <c r="ATE30" i="1"/>
  <c r="ATF30" i="1"/>
  <c r="ATG30" i="1"/>
  <c r="ATH30" i="1"/>
  <c r="ATI30" i="1"/>
  <c r="ATJ30" i="1"/>
  <c r="ATK30" i="1"/>
  <c r="ATL30" i="1"/>
  <c r="ATM30" i="1"/>
  <c r="ATN30" i="1"/>
  <c r="ATO30" i="1"/>
  <c r="ATP30" i="1"/>
  <c r="ATQ30" i="1"/>
  <c r="ATR30" i="1"/>
  <c r="ATS30" i="1"/>
  <c r="ATT30" i="1"/>
  <c r="ATU30" i="1"/>
  <c r="ATV30" i="1"/>
  <c r="ATW30" i="1"/>
  <c r="ATX30" i="1"/>
  <c r="ATY30" i="1"/>
  <c r="ATZ30" i="1"/>
  <c r="AUA30" i="1"/>
  <c r="AUB30" i="1"/>
  <c r="AUC30" i="1"/>
  <c r="AUD30" i="1"/>
  <c r="AUE30" i="1"/>
  <c r="AUF30" i="1"/>
  <c r="AUG30" i="1"/>
  <c r="AUH30" i="1"/>
  <c r="AUI30" i="1"/>
  <c r="AUJ30" i="1"/>
  <c r="AUK30" i="1"/>
  <c r="AUL30" i="1"/>
  <c r="AUM30" i="1"/>
  <c r="AUN30" i="1"/>
  <c r="AUO30" i="1"/>
  <c r="AUP30" i="1"/>
  <c r="AUQ30" i="1"/>
  <c r="AUR30" i="1"/>
  <c r="AUS30" i="1"/>
  <c r="AUT30" i="1"/>
  <c r="AUU30" i="1"/>
  <c r="AUV30" i="1"/>
  <c r="AUW30" i="1"/>
  <c r="AUX30" i="1"/>
  <c r="AUY30" i="1"/>
  <c r="AUZ30" i="1"/>
  <c r="AVA30" i="1"/>
  <c r="AVB30" i="1"/>
  <c r="AVC30" i="1"/>
  <c r="AVD30" i="1"/>
  <c r="AVE30" i="1"/>
  <c r="AVF30" i="1"/>
  <c r="AVG30" i="1"/>
  <c r="AVH30" i="1"/>
  <c r="AVI30" i="1"/>
  <c r="AVJ30" i="1"/>
  <c r="AVK30" i="1"/>
  <c r="AVL30" i="1"/>
  <c r="AVM30" i="1"/>
  <c r="AVN30" i="1"/>
  <c r="AVO30" i="1"/>
  <c r="AVP30" i="1"/>
  <c r="AVQ30" i="1"/>
  <c r="AVR30" i="1"/>
  <c r="AVS30" i="1"/>
  <c r="AVT30" i="1"/>
  <c r="AVU30" i="1"/>
  <c r="AVV30" i="1"/>
  <c r="AVW30" i="1"/>
  <c r="AVX30" i="1"/>
  <c r="AVY30" i="1"/>
  <c r="AVZ30" i="1"/>
  <c r="AWA30" i="1"/>
  <c r="AWB30" i="1"/>
  <c r="AWC30" i="1"/>
  <c r="AWD30" i="1"/>
  <c r="AWE30" i="1"/>
  <c r="AWF30" i="1"/>
  <c r="AWG30" i="1"/>
  <c r="AWH30" i="1"/>
  <c r="AWI30" i="1"/>
  <c r="AWJ30" i="1"/>
  <c r="AWK30" i="1"/>
  <c r="AWL30" i="1"/>
  <c r="AWM30" i="1"/>
  <c r="AWN30" i="1"/>
  <c r="AWO30" i="1"/>
  <c r="AWP30" i="1"/>
  <c r="AWQ30" i="1"/>
  <c r="AWR30" i="1"/>
  <c r="AWS30" i="1"/>
  <c r="AWT30" i="1"/>
  <c r="AWU30" i="1"/>
  <c r="AWV30" i="1"/>
  <c r="AWW30" i="1"/>
  <c r="AWX30" i="1"/>
  <c r="AWY30" i="1"/>
  <c r="AWZ30" i="1"/>
  <c r="AXA30" i="1"/>
  <c r="AXB30" i="1"/>
  <c r="AXC30" i="1"/>
  <c r="AXD30" i="1"/>
  <c r="AXE30" i="1"/>
  <c r="AXF30" i="1"/>
  <c r="AXG30" i="1"/>
  <c r="AXH30" i="1"/>
  <c r="AXI30" i="1"/>
  <c r="AXJ30" i="1"/>
  <c r="AXK30" i="1"/>
  <c r="AXL30" i="1"/>
  <c r="AXM30" i="1"/>
  <c r="AXN30" i="1"/>
  <c r="AXO30" i="1"/>
  <c r="AXP30" i="1"/>
  <c r="AXQ30" i="1"/>
  <c r="AXR30" i="1"/>
  <c r="AXS30" i="1"/>
  <c r="AXT30" i="1"/>
  <c r="AXU30" i="1"/>
  <c r="AXV30" i="1"/>
  <c r="AXW30" i="1"/>
  <c r="AXX30" i="1"/>
  <c r="AXY30" i="1"/>
  <c r="AXZ30" i="1"/>
  <c r="AYA30" i="1"/>
  <c r="AYB30" i="1"/>
  <c r="AYC30" i="1"/>
  <c r="AYD30" i="1"/>
  <c r="AYE30" i="1"/>
  <c r="AYF30" i="1"/>
  <c r="AYG30" i="1"/>
  <c r="AYH30" i="1"/>
  <c r="AYI30" i="1"/>
  <c r="AYJ30" i="1"/>
  <c r="AYK30" i="1"/>
  <c r="AYL30" i="1"/>
  <c r="AYM30" i="1"/>
  <c r="AYN30" i="1"/>
  <c r="AYO30" i="1"/>
  <c r="AYP30" i="1"/>
  <c r="AYQ30" i="1"/>
  <c r="AYR30" i="1"/>
  <c r="AYS30" i="1"/>
  <c r="AYT30" i="1"/>
  <c r="AYU30" i="1"/>
  <c r="AYV30" i="1"/>
  <c r="AYW30" i="1"/>
  <c r="AYX30" i="1"/>
  <c r="AYY30" i="1"/>
  <c r="AYZ30" i="1"/>
  <c r="AZA30" i="1"/>
  <c r="AZB30" i="1"/>
  <c r="AZC30" i="1"/>
  <c r="AZD30" i="1"/>
  <c r="AZE30" i="1"/>
  <c r="AZF30" i="1"/>
  <c r="AZG30" i="1"/>
  <c r="AZH30" i="1"/>
  <c r="AZI30" i="1"/>
  <c r="AZJ30" i="1"/>
  <c r="AZK30" i="1"/>
  <c r="AZL30" i="1"/>
  <c r="AZM30" i="1"/>
  <c r="AZN30" i="1"/>
  <c r="AZO30" i="1"/>
  <c r="AZP30" i="1"/>
  <c r="AZQ30" i="1"/>
  <c r="AZR30" i="1"/>
  <c r="AZS30" i="1"/>
  <c r="AZT30" i="1"/>
  <c r="AZU30" i="1"/>
  <c r="AZV30" i="1"/>
  <c r="AZW30" i="1"/>
  <c r="AZX30" i="1"/>
  <c r="AZY30" i="1"/>
  <c r="AZZ30" i="1"/>
  <c r="BAA30" i="1"/>
  <c r="BAB30" i="1"/>
  <c r="BAC30" i="1"/>
  <c r="BAD30" i="1"/>
  <c r="BAE30" i="1"/>
  <c r="BAF30" i="1"/>
  <c r="BAG30" i="1"/>
  <c r="BAH30" i="1"/>
  <c r="BAI30" i="1"/>
  <c r="BAJ30" i="1"/>
  <c r="BAK30" i="1"/>
  <c r="BAL30" i="1"/>
  <c r="BAM30" i="1"/>
  <c r="BAN30" i="1"/>
  <c r="BAO30" i="1"/>
  <c r="BAP30" i="1"/>
  <c r="BAQ30" i="1"/>
  <c r="BAR30" i="1"/>
  <c r="BAS30" i="1"/>
  <c r="BAT30" i="1"/>
  <c r="BAU30" i="1"/>
  <c r="BAV30" i="1"/>
  <c r="BAW30" i="1"/>
  <c r="BAX30" i="1"/>
  <c r="BAY30" i="1"/>
  <c r="BAZ30" i="1"/>
  <c r="BBA30" i="1"/>
  <c r="BBB30" i="1"/>
  <c r="BBC30" i="1"/>
  <c r="BBD30" i="1"/>
  <c r="BBE30" i="1"/>
  <c r="BBF30" i="1"/>
  <c r="BBG30" i="1"/>
  <c r="BBH30" i="1"/>
  <c r="BBI30" i="1"/>
  <c r="BBJ30" i="1"/>
  <c r="BBK30" i="1"/>
  <c r="BBL30" i="1"/>
  <c r="BBM30" i="1"/>
  <c r="BBN30" i="1"/>
  <c r="BBO30" i="1"/>
  <c r="BBP30" i="1"/>
  <c r="BBQ30" i="1"/>
  <c r="BBR30" i="1"/>
  <c r="BBS30" i="1"/>
  <c r="BBT30" i="1"/>
  <c r="BBU30" i="1"/>
  <c r="BBV30" i="1"/>
  <c r="BBW30" i="1"/>
  <c r="BBX30" i="1"/>
  <c r="BBY30" i="1"/>
  <c r="BBZ30" i="1"/>
  <c r="BCA30" i="1"/>
  <c r="BCB30" i="1"/>
  <c r="BCC30" i="1"/>
  <c r="BCD30" i="1"/>
  <c r="BCE30" i="1"/>
  <c r="BCF30" i="1"/>
  <c r="BCG30" i="1"/>
  <c r="BCH30" i="1"/>
  <c r="BCI30" i="1"/>
  <c r="BCJ30" i="1"/>
  <c r="BCK30" i="1"/>
  <c r="BCL30" i="1"/>
  <c r="BCM30" i="1"/>
  <c r="BCN30" i="1"/>
  <c r="BCO30" i="1"/>
  <c r="BCP30" i="1"/>
  <c r="BCQ30" i="1"/>
  <c r="BCR30" i="1"/>
  <c r="BCS30" i="1"/>
  <c r="BCT30" i="1"/>
  <c r="BCU30" i="1"/>
  <c r="BCV30" i="1"/>
  <c r="BCW30" i="1"/>
  <c r="BCX30" i="1"/>
  <c r="BCY30" i="1"/>
  <c r="BCZ30" i="1"/>
  <c r="BDA30" i="1"/>
  <c r="BDB30" i="1"/>
  <c r="BDC30" i="1"/>
  <c r="BDD30" i="1"/>
  <c r="BDE30" i="1"/>
  <c r="BDF30" i="1"/>
  <c r="BDG30" i="1"/>
  <c r="BDH30" i="1"/>
  <c r="BDI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HH31" i="1"/>
  <c r="HI31" i="1"/>
  <c r="HJ31" i="1"/>
  <c r="HK31" i="1"/>
  <c r="HL31" i="1"/>
  <c r="HM31" i="1"/>
  <c r="HN31" i="1"/>
  <c r="HO31" i="1"/>
  <c r="HP31" i="1"/>
  <c r="HQ31" i="1"/>
  <c r="HR31" i="1"/>
  <c r="HS31" i="1"/>
  <c r="HT31" i="1"/>
  <c r="HU31" i="1"/>
  <c r="HV31" i="1"/>
  <c r="HW31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N31" i="1"/>
  <c r="IO31" i="1"/>
  <c r="IP31" i="1"/>
  <c r="IQ31" i="1"/>
  <c r="IR31" i="1"/>
  <c r="IS31" i="1"/>
  <c r="IT31" i="1"/>
  <c r="IU31" i="1"/>
  <c r="IV31" i="1"/>
  <c r="IW31" i="1"/>
  <c r="IX31" i="1"/>
  <c r="IY31" i="1"/>
  <c r="IZ31" i="1"/>
  <c r="JA31" i="1"/>
  <c r="JB31" i="1"/>
  <c r="JC31" i="1"/>
  <c r="JD31" i="1"/>
  <c r="JE31" i="1"/>
  <c r="JF31" i="1"/>
  <c r="JG31" i="1"/>
  <c r="JH31" i="1"/>
  <c r="JI31" i="1"/>
  <c r="JJ31" i="1"/>
  <c r="JK31" i="1"/>
  <c r="JL31" i="1"/>
  <c r="JM31" i="1"/>
  <c r="JN31" i="1"/>
  <c r="JO31" i="1"/>
  <c r="JP31" i="1"/>
  <c r="JQ31" i="1"/>
  <c r="JR31" i="1"/>
  <c r="JS31" i="1"/>
  <c r="JT31" i="1"/>
  <c r="JU31" i="1"/>
  <c r="JV31" i="1"/>
  <c r="JW31" i="1"/>
  <c r="JX31" i="1"/>
  <c r="JY31" i="1"/>
  <c r="JZ31" i="1"/>
  <c r="KA31" i="1"/>
  <c r="KB31" i="1"/>
  <c r="KC31" i="1"/>
  <c r="KD31" i="1"/>
  <c r="KE31" i="1"/>
  <c r="KF31" i="1"/>
  <c r="KG31" i="1"/>
  <c r="KH31" i="1"/>
  <c r="KI31" i="1"/>
  <c r="KJ31" i="1"/>
  <c r="KK31" i="1"/>
  <c r="KL31" i="1"/>
  <c r="KM31" i="1"/>
  <c r="KN31" i="1"/>
  <c r="KO31" i="1"/>
  <c r="KP31" i="1"/>
  <c r="KQ31" i="1"/>
  <c r="KR31" i="1"/>
  <c r="KS31" i="1"/>
  <c r="KT31" i="1"/>
  <c r="KU31" i="1"/>
  <c r="KV31" i="1"/>
  <c r="KW31" i="1"/>
  <c r="KX31" i="1"/>
  <c r="KY31" i="1"/>
  <c r="KZ31" i="1"/>
  <c r="LA31" i="1"/>
  <c r="LB31" i="1"/>
  <c r="LC31" i="1"/>
  <c r="LD31" i="1"/>
  <c r="LE31" i="1"/>
  <c r="LF31" i="1"/>
  <c r="LG31" i="1"/>
  <c r="LH31" i="1"/>
  <c r="LI31" i="1"/>
  <c r="LJ31" i="1"/>
  <c r="LK31" i="1"/>
  <c r="LL31" i="1"/>
  <c r="LM31" i="1"/>
  <c r="LN31" i="1"/>
  <c r="LO31" i="1"/>
  <c r="LP31" i="1"/>
  <c r="LQ31" i="1"/>
  <c r="LR31" i="1"/>
  <c r="LS31" i="1"/>
  <c r="LT31" i="1"/>
  <c r="LU31" i="1"/>
  <c r="LV31" i="1"/>
  <c r="LW31" i="1"/>
  <c r="LX31" i="1"/>
  <c r="LY31" i="1"/>
  <c r="LZ31" i="1"/>
  <c r="MA31" i="1"/>
  <c r="MB31" i="1"/>
  <c r="MC31" i="1"/>
  <c r="MD31" i="1"/>
  <c r="ME31" i="1"/>
  <c r="MF31" i="1"/>
  <c r="MG31" i="1"/>
  <c r="MH31" i="1"/>
  <c r="MI31" i="1"/>
  <c r="MJ31" i="1"/>
  <c r="MK31" i="1"/>
  <c r="ML31" i="1"/>
  <c r="MM31" i="1"/>
  <c r="MN31" i="1"/>
  <c r="MO31" i="1"/>
  <c r="MP31" i="1"/>
  <c r="MQ31" i="1"/>
  <c r="MR31" i="1"/>
  <c r="MS31" i="1"/>
  <c r="MT31" i="1"/>
  <c r="MU31" i="1"/>
  <c r="MV31" i="1"/>
  <c r="MW31" i="1"/>
  <c r="MX31" i="1"/>
  <c r="MY31" i="1"/>
  <c r="MZ31" i="1"/>
  <c r="NA31" i="1"/>
  <c r="NB31" i="1"/>
  <c r="NC31" i="1"/>
  <c r="ND31" i="1"/>
  <c r="NE31" i="1"/>
  <c r="NF31" i="1"/>
  <c r="NG31" i="1"/>
  <c r="NH31" i="1"/>
  <c r="NI31" i="1"/>
  <c r="NJ31" i="1"/>
  <c r="NK31" i="1"/>
  <c r="NL31" i="1"/>
  <c r="NM31" i="1"/>
  <c r="NN31" i="1"/>
  <c r="NO31" i="1"/>
  <c r="NP31" i="1"/>
  <c r="NQ31" i="1"/>
  <c r="NR31" i="1"/>
  <c r="NS31" i="1"/>
  <c r="NT31" i="1"/>
  <c r="NU31" i="1"/>
  <c r="NV31" i="1"/>
  <c r="NW31" i="1"/>
  <c r="NX31" i="1"/>
  <c r="NY31" i="1"/>
  <c r="NZ31" i="1"/>
  <c r="OA31" i="1"/>
  <c r="OB31" i="1"/>
  <c r="OC31" i="1"/>
  <c r="OD31" i="1"/>
  <c r="OE31" i="1"/>
  <c r="OF31" i="1"/>
  <c r="OG31" i="1"/>
  <c r="OH31" i="1"/>
  <c r="OI31" i="1"/>
  <c r="OJ31" i="1"/>
  <c r="OK31" i="1"/>
  <c r="OL31" i="1"/>
  <c r="OM31" i="1"/>
  <c r="ON31" i="1"/>
  <c r="OO31" i="1"/>
  <c r="OP31" i="1"/>
  <c r="OQ31" i="1"/>
  <c r="OR31" i="1"/>
  <c r="OS31" i="1"/>
  <c r="OT31" i="1"/>
  <c r="OU31" i="1"/>
  <c r="OV31" i="1"/>
  <c r="OW31" i="1"/>
  <c r="OX31" i="1"/>
  <c r="OY31" i="1"/>
  <c r="OZ31" i="1"/>
  <c r="PA31" i="1"/>
  <c r="PB31" i="1"/>
  <c r="PC31" i="1"/>
  <c r="PD31" i="1"/>
  <c r="PE31" i="1"/>
  <c r="PF31" i="1"/>
  <c r="PG31" i="1"/>
  <c r="PH31" i="1"/>
  <c r="PI31" i="1"/>
  <c r="PJ31" i="1"/>
  <c r="PK31" i="1"/>
  <c r="PL31" i="1"/>
  <c r="PM31" i="1"/>
  <c r="PN31" i="1"/>
  <c r="PO31" i="1"/>
  <c r="PP31" i="1"/>
  <c r="PQ31" i="1"/>
  <c r="PR31" i="1"/>
  <c r="PS31" i="1"/>
  <c r="PT31" i="1"/>
  <c r="PU31" i="1"/>
  <c r="PV31" i="1"/>
  <c r="PW31" i="1"/>
  <c r="PX31" i="1"/>
  <c r="PY31" i="1"/>
  <c r="PZ31" i="1"/>
  <c r="QA31" i="1"/>
  <c r="QB31" i="1"/>
  <c r="QC31" i="1"/>
  <c r="QD31" i="1"/>
  <c r="QE31" i="1"/>
  <c r="QF31" i="1"/>
  <c r="QG31" i="1"/>
  <c r="QH31" i="1"/>
  <c r="QI31" i="1"/>
  <c r="QJ31" i="1"/>
  <c r="QK31" i="1"/>
  <c r="QL31" i="1"/>
  <c r="QM31" i="1"/>
  <c r="QN31" i="1"/>
  <c r="QO31" i="1"/>
  <c r="QP31" i="1"/>
  <c r="QQ31" i="1"/>
  <c r="QR31" i="1"/>
  <c r="QS31" i="1"/>
  <c r="QT31" i="1"/>
  <c r="QU31" i="1"/>
  <c r="QV31" i="1"/>
  <c r="QW31" i="1"/>
  <c r="QX31" i="1"/>
  <c r="QY31" i="1"/>
  <c r="QZ31" i="1"/>
  <c r="RA31" i="1"/>
  <c r="RB31" i="1"/>
  <c r="RC31" i="1"/>
  <c r="RD31" i="1"/>
  <c r="RE31" i="1"/>
  <c r="RF31" i="1"/>
  <c r="RG31" i="1"/>
  <c r="RH31" i="1"/>
  <c r="RI31" i="1"/>
  <c r="RJ31" i="1"/>
  <c r="RK31" i="1"/>
  <c r="RL31" i="1"/>
  <c r="RM31" i="1"/>
  <c r="RN31" i="1"/>
  <c r="RO31" i="1"/>
  <c r="RP31" i="1"/>
  <c r="RQ31" i="1"/>
  <c r="RR31" i="1"/>
  <c r="RS31" i="1"/>
  <c r="RT31" i="1"/>
  <c r="RU31" i="1"/>
  <c r="RV31" i="1"/>
  <c r="RW31" i="1"/>
  <c r="RX31" i="1"/>
  <c r="RY31" i="1"/>
  <c r="RZ31" i="1"/>
  <c r="SA31" i="1"/>
  <c r="SB31" i="1"/>
  <c r="SC31" i="1"/>
  <c r="SD31" i="1"/>
  <c r="SE31" i="1"/>
  <c r="SF31" i="1"/>
  <c r="SG31" i="1"/>
  <c r="SH31" i="1"/>
  <c r="SI31" i="1"/>
  <c r="SJ31" i="1"/>
  <c r="SK31" i="1"/>
  <c r="SL31" i="1"/>
  <c r="SM31" i="1"/>
  <c r="SN31" i="1"/>
  <c r="SO31" i="1"/>
  <c r="SP31" i="1"/>
  <c r="SQ31" i="1"/>
  <c r="SR31" i="1"/>
  <c r="SS31" i="1"/>
  <c r="ST31" i="1"/>
  <c r="SU31" i="1"/>
  <c r="SV31" i="1"/>
  <c r="SW31" i="1"/>
  <c r="SX31" i="1"/>
  <c r="SY31" i="1"/>
  <c r="SZ31" i="1"/>
  <c r="TA31" i="1"/>
  <c r="TB31" i="1"/>
  <c r="TC31" i="1"/>
  <c r="TD31" i="1"/>
  <c r="TE31" i="1"/>
  <c r="TF31" i="1"/>
  <c r="TG31" i="1"/>
  <c r="TH31" i="1"/>
  <c r="TI31" i="1"/>
  <c r="TJ31" i="1"/>
  <c r="TK31" i="1"/>
  <c r="TL31" i="1"/>
  <c r="TM31" i="1"/>
  <c r="TN31" i="1"/>
  <c r="TO31" i="1"/>
  <c r="TP31" i="1"/>
  <c r="TQ31" i="1"/>
  <c r="TR31" i="1"/>
  <c r="TS31" i="1"/>
  <c r="TT31" i="1"/>
  <c r="TU31" i="1"/>
  <c r="TV31" i="1"/>
  <c r="TW31" i="1"/>
  <c r="TX31" i="1"/>
  <c r="TY31" i="1"/>
  <c r="TZ31" i="1"/>
  <c r="UA31" i="1"/>
  <c r="UB31" i="1"/>
  <c r="UC31" i="1"/>
  <c r="UD31" i="1"/>
  <c r="UE31" i="1"/>
  <c r="UF31" i="1"/>
  <c r="UG31" i="1"/>
  <c r="UH31" i="1"/>
  <c r="UI31" i="1"/>
  <c r="UJ31" i="1"/>
  <c r="UK31" i="1"/>
  <c r="UL31" i="1"/>
  <c r="UM31" i="1"/>
  <c r="UN31" i="1"/>
  <c r="UO31" i="1"/>
  <c r="UP31" i="1"/>
  <c r="UQ31" i="1"/>
  <c r="UR31" i="1"/>
  <c r="US31" i="1"/>
  <c r="UT31" i="1"/>
  <c r="UU31" i="1"/>
  <c r="UV31" i="1"/>
  <c r="UW31" i="1"/>
  <c r="UX31" i="1"/>
  <c r="UY31" i="1"/>
  <c r="UZ31" i="1"/>
  <c r="VA31" i="1"/>
  <c r="VB31" i="1"/>
  <c r="VC31" i="1"/>
  <c r="VD31" i="1"/>
  <c r="VE31" i="1"/>
  <c r="VF31" i="1"/>
  <c r="VG31" i="1"/>
  <c r="VH31" i="1"/>
  <c r="VI31" i="1"/>
  <c r="VJ31" i="1"/>
  <c r="VK31" i="1"/>
  <c r="VL31" i="1"/>
  <c r="VM31" i="1"/>
  <c r="VN31" i="1"/>
  <c r="VO31" i="1"/>
  <c r="VP31" i="1"/>
  <c r="VQ31" i="1"/>
  <c r="VR31" i="1"/>
  <c r="VS31" i="1"/>
  <c r="VT31" i="1"/>
  <c r="VU31" i="1"/>
  <c r="VV31" i="1"/>
  <c r="VW31" i="1"/>
  <c r="VX31" i="1"/>
  <c r="VY31" i="1"/>
  <c r="VZ31" i="1"/>
  <c r="WA31" i="1"/>
  <c r="WB31" i="1"/>
  <c r="WC31" i="1"/>
  <c r="WD31" i="1"/>
  <c r="WE31" i="1"/>
  <c r="WF31" i="1"/>
  <c r="WG31" i="1"/>
  <c r="WH31" i="1"/>
  <c r="WI31" i="1"/>
  <c r="WJ31" i="1"/>
  <c r="WK31" i="1"/>
  <c r="WL31" i="1"/>
  <c r="WM31" i="1"/>
  <c r="WN31" i="1"/>
  <c r="WO31" i="1"/>
  <c r="WP31" i="1"/>
  <c r="WQ31" i="1"/>
  <c r="WR31" i="1"/>
  <c r="WS31" i="1"/>
  <c r="WT31" i="1"/>
  <c r="WU31" i="1"/>
  <c r="WV31" i="1"/>
  <c r="WW31" i="1"/>
  <c r="WX31" i="1"/>
  <c r="WY31" i="1"/>
  <c r="WZ31" i="1"/>
  <c r="XA31" i="1"/>
  <c r="XB31" i="1"/>
  <c r="XC31" i="1"/>
  <c r="XD31" i="1"/>
  <c r="XE31" i="1"/>
  <c r="XF31" i="1"/>
  <c r="XG31" i="1"/>
  <c r="XH31" i="1"/>
  <c r="XI31" i="1"/>
  <c r="XJ31" i="1"/>
  <c r="XK31" i="1"/>
  <c r="XL31" i="1"/>
  <c r="XM31" i="1"/>
  <c r="XN31" i="1"/>
  <c r="XO31" i="1"/>
  <c r="XP31" i="1"/>
  <c r="XQ31" i="1"/>
  <c r="XR31" i="1"/>
  <c r="XS31" i="1"/>
  <c r="XT31" i="1"/>
  <c r="XU31" i="1"/>
  <c r="XV31" i="1"/>
  <c r="XW31" i="1"/>
  <c r="XX31" i="1"/>
  <c r="XY31" i="1"/>
  <c r="XZ31" i="1"/>
  <c r="YA31" i="1"/>
  <c r="YB31" i="1"/>
  <c r="YC31" i="1"/>
  <c r="YD31" i="1"/>
  <c r="YE31" i="1"/>
  <c r="YF31" i="1"/>
  <c r="YG31" i="1"/>
  <c r="YH31" i="1"/>
  <c r="YI31" i="1"/>
  <c r="YJ31" i="1"/>
  <c r="YK31" i="1"/>
  <c r="YL31" i="1"/>
  <c r="YM31" i="1"/>
  <c r="YN31" i="1"/>
  <c r="YO31" i="1"/>
  <c r="YP31" i="1"/>
  <c r="YQ31" i="1"/>
  <c r="YR31" i="1"/>
  <c r="YS31" i="1"/>
  <c r="YT31" i="1"/>
  <c r="YU31" i="1"/>
  <c r="YV31" i="1"/>
  <c r="YW31" i="1"/>
  <c r="YX31" i="1"/>
  <c r="YY31" i="1"/>
  <c r="YZ31" i="1"/>
  <c r="ZA31" i="1"/>
  <c r="ZB31" i="1"/>
  <c r="ZC31" i="1"/>
  <c r="ZD31" i="1"/>
  <c r="ZE31" i="1"/>
  <c r="ZF31" i="1"/>
  <c r="ZG31" i="1"/>
  <c r="ZH31" i="1"/>
  <c r="ZI31" i="1"/>
  <c r="ZJ31" i="1"/>
  <c r="ZK31" i="1"/>
  <c r="ZL31" i="1"/>
  <c r="ZM31" i="1"/>
  <c r="ZN31" i="1"/>
  <c r="ZO31" i="1"/>
  <c r="ZP31" i="1"/>
  <c r="ZQ31" i="1"/>
  <c r="ZR31" i="1"/>
  <c r="ZS31" i="1"/>
  <c r="ZT31" i="1"/>
  <c r="ZU31" i="1"/>
  <c r="ZV31" i="1"/>
  <c r="ZW31" i="1"/>
  <c r="ZX31" i="1"/>
  <c r="ZY31" i="1"/>
  <c r="ZZ31" i="1"/>
  <c r="AAA31" i="1"/>
  <c r="AAB31" i="1"/>
  <c r="AAC31" i="1"/>
  <c r="AAD31" i="1"/>
  <c r="AAE31" i="1"/>
  <c r="AAF31" i="1"/>
  <c r="AAG31" i="1"/>
  <c r="AAH31" i="1"/>
  <c r="AAI31" i="1"/>
  <c r="AAJ31" i="1"/>
  <c r="AAK31" i="1"/>
  <c r="AAL31" i="1"/>
  <c r="AAM31" i="1"/>
  <c r="AAN31" i="1"/>
  <c r="AAO31" i="1"/>
  <c r="AAP31" i="1"/>
  <c r="AAQ31" i="1"/>
  <c r="AAR31" i="1"/>
  <c r="AAS31" i="1"/>
  <c r="AAT31" i="1"/>
  <c r="AAU31" i="1"/>
  <c r="AAV31" i="1"/>
  <c r="AAW31" i="1"/>
  <c r="AAX31" i="1"/>
  <c r="AAY31" i="1"/>
  <c r="AAZ31" i="1"/>
  <c r="ABA31" i="1"/>
  <c r="ABB31" i="1"/>
  <c r="ABC31" i="1"/>
  <c r="ABD31" i="1"/>
  <c r="ABE31" i="1"/>
  <c r="ABF31" i="1"/>
  <c r="ABG31" i="1"/>
  <c r="ABH31" i="1"/>
  <c r="ABI31" i="1"/>
  <c r="ABJ31" i="1"/>
  <c r="ABK31" i="1"/>
  <c r="ABL31" i="1"/>
  <c r="ABM31" i="1"/>
  <c r="ABN31" i="1"/>
  <c r="ABO31" i="1"/>
  <c r="ABP31" i="1"/>
  <c r="ABQ31" i="1"/>
  <c r="ABR31" i="1"/>
  <c r="ABS31" i="1"/>
  <c r="ABT31" i="1"/>
  <c r="ABU31" i="1"/>
  <c r="ABV31" i="1"/>
  <c r="ABW31" i="1"/>
  <c r="ABX31" i="1"/>
  <c r="ABY31" i="1"/>
  <c r="ABZ31" i="1"/>
  <c r="ACA31" i="1"/>
  <c r="ACB31" i="1"/>
  <c r="ACC31" i="1"/>
  <c r="ACD31" i="1"/>
  <c r="ACE31" i="1"/>
  <c r="ACF31" i="1"/>
  <c r="ACG31" i="1"/>
  <c r="ACH31" i="1"/>
  <c r="ACI31" i="1"/>
  <c r="ACJ31" i="1"/>
  <c r="ACK31" i="1"/>
  <c r="ACL31" i="1"/>
  <c r="ACM31" i="1"/>
  <c r="ACN31" i="1"/>
  <c r="ACO31" i="1"/>
  <c r="ACP31" i="1"/>
  <c r="ACQ31" i="1"/>
  <c r="ACR31" i="1"/>
  <c r="ACS31" i="1"/>
  <c r="ACT31" i="1"/>
  <c r="ACU31" i="1"/>
  <c r="ACV31" i="1"/>
  <c r="ACW31" i="1"/>
  <c r="ACX31" i="1"/>
  <c r="ACY31" i="1"/>
  <c r="ACZ31" i="1"/>
  <c r="ADA31" i="1"/>
  <c r="ADB31" i="1"/>
  <c r="ADC31" i="1"/>
  <c r="ADD31" i="1"/>
  <c r="ADE31" i="1"/>
  <c r="ADF31" i="1"/>
  <c r="ADG31" i="1"/>
  <c r="ADH31" i="1"/>
  <c r="ADI31" i="1"/>
  <c r="ADJ31" i="1"/>
  <c r="ADK31" i="1"/>
  <c r="ADL31" i="1"/>
  <c r="ADM31" i="1"/>
  <c r="ADN31" i="1"/>
  <c r="ADO31" i="1"/>
  <c r="ADP31" i="1"/>
  <c r="ADQ31" i="1"/>
  <c r="ADR31" i="1"/>
  <c r="ADS31" i="1"/>
  <c r="ADT31" i="1"/>
  <c r="ADU31" i="1"/>
  <c r="ADV31" i="1"/>
  <c r="ADW31" i="1"/>
  <c r="ADX31" i="1"/>
  <c r="ADY31" i="1"/>
  <c r="ADZ31" i="1"/>
  <c r="AEA31" i="1"/>
  <c r="AEB31" i="1"/>
  <c r="AEC31" i="1"/>
  <c r="AED31" i="1"/>
  <c r="AEE31" i="1"/>
  <c r="AEF31" i="1"/>
  <c r="AEG31" i="1"/>
  <c r="AEH31" i="1"/>
  <c r="AEI31" i="1"/>
  <c r="AEJ31" i="1"/>
  <c r="AEK31" i="1"/>
  <c r="AEL31" i="1"/>
  <c r="AEM31" i="1"/>
  <c r="AEN31" i="1"/>
  <c r="AEO31" i="1"/>
  <c r="AEP31" i="1"/>
  <c r="AEQ31" i="1"/>
  <c r="AER31" i="1"/>
  <c r="AES31" i="1"/>
  <c r="AET31" i="1"/>
  <c r="AEU31" i="1"/>
  <c r="AEV31" i="1"/>
  <c r="AEW31" i="1"/>
  <c r="AEX31" i="1"/>
  <c r="AEY31" i="1"/>
  <c r="AEZ31" i="1"/>
  <c r="AFA31" i="1"/>
  <c r="AFB31" i="1"/>
  <c r="AFC31" i="1"/>
  <c r="AFD31" i="1"/>
  <c r="AFE31" i="1"/>
  <c r="AFF31" i="1"/>
  <c r="AFG31" i="1"/>
  <c r="AFH31" i="1"/>
  <c r="AFI31" i="1"/>
  <c r="AFJ31" i="1"/>
  <c r="AFK31" i="1"/>
  <c r="AFL31" i="1"/>
  <c r="AFM31" i="1"/>
  <c r="AFN31" i="1"/>
  <c r="AFO31" i="1"/>
  <c r="AFP31" i="1"/>
  <c r="AFQ31" i="1"/>
  <c r="AFR31" i="1"/>
  <c r="AFS31" i="1"/>
  <c r="AFT31" i="1"/>
  <c r="AFU31" i="1"/>
  <c r="AFV31" i="1"/>
  <c r="AFW31" i="1"/>
  <c r="AFX31" i="1"/>
  <c r="AFY31" i="1"/>
  <c r="AFZ31" i="1"/>
  <c r="AGA31" i="1"/>
  <c r="AGB31" i="1"/>
  <c r="AGC31" i="1"/>
  <c r="AGD31" i="1"/>
  <c r="AGE31" i="1"/>
  <c r="AGF31" i="1"/>
  <c r="AGG31" i="1"/>
  <c r="AGH31" i="1"/>
  <c r="AGI31" i="1"/>
  <c r="AGJ31" i="1"/>
  <c r="AGK31" i="1"/>
  <c r="AGL31" i="1"/>
  <c r="AGM31" i="1"/>
  <c r="AGN31" i="1"/>
  <c r="AGO31" i="1"/>
  <c r="AGP31" i="1"/>
  <c r="AGQ31" i="1"/>
  <c r="AGR31" i="1"/>
  <c r="AGS31" i="1"/>
  <c r="AGT31" i="1"/>
  <c r="AGU31" i="1"/>
  <c r="AGV31" i="1"/>
  <c r="AGW31" i="1"/>
  <c r="AGX31" i="1"/>
  <c r="AGY31" i="1"/>
  <c r="AGZ31" i="1"/>
  <c r="AHA31" i="1"/>
  <c r="AHB31" i="1"/>
  <c r="AHC31" i="1"/>
  <c r="AHD31" i="1"/>
  <c r="AHE31" i="1"/>
  <c r="AHF31" i="1"/>
  <c r="AHG31" i="1"/>
  <c r="AHH31" i="1"/>
  <c r="AHI31" i="1"/>
  <c r="AHJ31" i="1"/>
  <c r="AHK31" i="1"/>
  <c r="AHL31" i="1"/>
  <c r="AHM31" i="1"/>
  <c r="AHN31" i="1"/>
  <c r="AHO31" i="1"/>
  <c r="AHP31" i="1"/>
  <c r="AHQ31" i="1"/>
  <c r="AHR31" i="1"/>
  <c r="AHS31" i="1"/>
  <c r="AHT31" i="1"/>
  <c r="AHU31" i="1"/>
  <c r="AHV31" i="1"/>
  <c r="AHW31" i="1"/>
  <c r="AHX31" i="1"/>
  <c r="AHY31" i="1"/>
  <c r="AHZ31" i="1"/>
  <c r="AIA31" i="1"/>
  <c r="AIB31" i="1"/>
  <c r="AIC31" i="1"/>
  <c r="AID31" i="1"/>
  <c r="AIE31" i="1"/>
  <c r="AIF31" i="1"/>
  <c r="AIG31" i="1"/>
  <c r="AIH31" i="1"/>
  <c r="AII31" i="1"/>
  <c r="AIJ31" i="1"/>
  <c r="AIK31" i="1"/>
  <c r="AIL31" i="1"/>
  <c r="AIM31" i="1"/>
  <c r="AIN31" i="1"/>
  <c r="AIO31" i="1"/>
  <c r="AIP31" i="1"/>
  <c r="AIQ31" i="1"/>
  <c r="AIR31" i="1"/>
  <c r="AIS31" i="1"/>
  <c r="AIT31" i="1"/>
  <c r="AIU31" i="1"/>
  <c r="AIV31" i="1"/>
  <c r="AIW31" i="1"/>
  <c r="AIX31" i="1"/>
  <c r="AIY31" i="1"/>
  <c r="AIZ31" i="1"/>
  <c r="AJA31" i="1"/>
  <c r="AJB31" i="1"/>
  <c r="AJC31" i="1"/>
  <c r="AJD31" i="1"/>
  <c r="AJE31" i="1"/>
  <c r="AJF31" i="1"/>
  <c r="AJG31" i="1"/>
  <c r="AJH31" i="1"/>
  <c r="AJI31" i="1"/>
  <c r="AJJ31" i="1"/>
  <c r="AJK31" i="1"/>
  <c r="AJL31" i="1"/>
  <c r="AJM31" i="1"/>
  <c r="AJN31" i="1"/>
  <c r="AJO31" i="1"/>
  <c r="AJP31" i="1"/>
  <c r="AJQ31" i="1"/>
  <c r="AJR31" i="1"/>
  <c r="AJS31" i="1"/>
  <c r="AJT31" i="1"/>
  <c r="AJU31" i="1"/>
  <c r="AJV31" i="1"/>
  <c r="AJW31" i="1"/>
  <c r="AJX31" i="1"/>
  <c r="AJY31" i="1"/>
  <c r="AJZ31" i="1"/>
  <c r="AKA31" i="1"/>
  <c r="AKB31" i="1"/>
  <c r="AKC31" i="1"/>
  <c r="AKD31" i="1"/>
  <c r="AKE31" i="1"/>
  <c r="AKF31" i="1"/>
  <c r="AKG31" i="1"/>
  <c r="AKH31" i="1"/>
  <c r="AKI31" i="1"/>
  <c r="AKJ31" i="1"/>
  <c r="AKK31" i="1"/>
  <c r="AKL31" i="1"/>
  <c r="AKM31" i="1"/>
  <c r="AKN31" i="1"/>
  <c r="AKO31" i="1"/>
  <c r="AKP31" i="1"/>
  <c r="AKQ31" i="1"/>
  <c r="AKR31" i="1"/>
  <c r="AKS31" i="1"/>
  <c r="AKT31" i="1"/>
  <c r="AKU31" i="1"/>
  <c r="AKV31" i="1"/>
  <c r="AKW31" i="1"/>
  <c r="AKX31" i="1"/>
  <c r="AKY31" i="1"/>
  <c r="AKZ31" i="1"/>
  <c r="ALA31" i="1"/>
  <c r="ALB31" i="1"/>
  <c r="ALC31" i="1"/>
  <c r="ALD31" i="1"/>
  <c r="ALE31" i="1"/>
  <c r="ALF31" i="1"/>
  <c r="ALG31" i="1"/>
  <c r="ALH31" i="1"/>
  <c r="ALI31" i="1"/>
  <c r="ALJ31" i="1"/>
  <c r="ALK31" i="1"/>
  <c r="ALL31" i="1"/>
  <c r="ALM31" i="1"/>
  <c r="ALN31" i="1"/>
  <c r="ALO31" i="1"/>
  <c r="ALP31" i="1"/>
  <c r="ALQ31" i="1"/>
  <c r="ALR31" i="1"/>
  <c r="ALS31" i="1"/>
  <c r="ALT31" i="1"/>
  <c r="ALU31" i="1"/>
  <c r="ALV31" i="1"/>
  <c r="ALW31" i="1"/>
  <c r="ALX31" i="1"/>
  <c r="ALY31" i="1"/>
  <c r="ALZ31" i="1"/>
  <c r="AMA31" i="1"/>
  <c r="AMB31" i="1"/>
  <c r="AMC31" i="1"/>
  <c r="AMD31" i="1"/>
  <c r="AME31" i="1"/>
  <c r="AMF31" i="1"/>
  <c r="AMG31" i="1"/>
  <c r="AMH31" i="1"/>
  <c r="AMI31" i="1"/>
  <c r="AMJ31" i="1"/>
  <c r="AMK31" i="1"/>
  <c r="AML31" i="1"/>
  <c r="AMM31" i="1"/>
  <c r="AMN31" i="1"/>
  <c r="AMO31" i="1"/>
  <c r="AMP31" i="1"/>
  <c r="AMQ31" i="1"/>
  <c r="AMR31" i="1"/>
  <c r="AMS31" i="1"/>
  <c r="AMT31" i="1"/>
  <c r="AMU31" i="1"/>
  <c r="AMV31" i="1"/>
  <c r="AMW31" i="1"/>
  <c r="AMX31" i="1"/>
  <c r="AMY31" i="1"/>
  <c r="AMZ31" i="1"/>
  <c r="ANA31" i="1"/>
  <c r="ANB31" i="1"/>
  <c r="ANC31" i="1"/>
  <c r="AND31" i="1"/>
  <c r="ANE31" i="1"/>
  <c r="ANF31" i="1"/>
  <c r="ANG31" i="1"/>
  <c r="ANH31" i="1"/>
  <c r="ANI31" i="1"/>
  <c r="ANJ31" i="1"/>
  <c r="ANK31" i="1"/>
  <c r="ANL31" i="1"/>
  <c r="ANM31" i="1"/>
  <c r="ANN31" i="1"/>
  <c r="ANO31" i="1"/>
  <c r="ANP31" i="1"/>
  <c r="ANQ31" i="1"/>
  <c r="ANR31" i="1"/>
  <c r="ANS31" i="1"/>
  <c r="ANT31" i="1"/>
  <c r="ANU31" i="1"/>
  <c r="ANV31" i="1"/>
  <c r="ANW31" i="1"/>
  <c r="ANX31" i="1"/>
  <c r="ANY31" i="1"/>
  <c r="ANZ31" i="1"/>
  <c r="AOA31" i="1"/>
  <c r="AOB31" i="1"/>
  <c r="AOC31" i="1"/>
  <c r="AOD31" i="1"/>
  <c r="AOE31" i="1"/>
  <c r="AOF31" i="1"/>
  <c r="AOG31" i="1"/>
  <c r="AOH31" i="1"/>
  <c r="AOI31" i="1"/>
  <c r="AOJ31" i="1"/>
  <c r="AOK31" i="1"/>
  <c r="AOL31" i="1"/>
  <c r="AOM31" i="1"/>
  <c r="AON31" i="1"/>
  <c r="AOO31" i="1"/>
  <c r="AOP31" i="1"/>
  <c r="AOQ31" i="1"/>
  <c r="AOR31" i="1"/>
  <c r="AOS31" i="1"/>
  <c r="AOT31" i="1"/>
  <c r="AOU31" i="1"/>
  <c r="AOV31" i="1"/>
  <c r="AOW31" i="1"/>
  <c r="AOX31" i="1"/>
  <c r="AOY31" i="1"/>
  <c r="AOZ31" i="1"/>
  <c r="APA31" i="1"/>
  <c r="APB31" i="1"/>
  <c r="APC31" i="1"/>
  <c r="APD31" i="1"/>
  <c r="APE31" i="1"/>
  <c r="APF31" i="1"/>
  <c r="APG31" i="1"/>
  <c r="APH31" i="1"/>
  <c r="API31" i="1"/>
  <c r="APJ31" i="1"/>
  <c r="APK31" i="1"/>
  <c r="APL31" i="1"/>
  <c r="APM31" i="1"/>
  <c r="APN31" i="1"/>
  <c r="APO31" i="1"/>
  <c r="APP31" i="1"/>
  <c r="APQ31" i="1"/>
  <c r="APR31" i="1"/>
  <c r="APS31" i="1"/>
  <c r="APT31" i="1"/>
  <c r="APU31" i="1"/>
  <c r="APV31" i="1"/>
  <c r="APW31" i="1"/>
  <c r="APX31" i="1"/>
  <c r="APY31" i="1"/>
  <c r="APZ31" i="1"/>
  <c r="AQA31" i="1"/>
  <c r="AQB31" i="1"/>
  <c r="AQC31" i="1"/>
  <c r="AQD31" i="1"/>
  <c r="AQE31" i="1"/>
  <c r="AQF31" i="1"/>
  <c r="AQG31" i="1"/>
  <c r="AQH31" i="1"/>
  <c r="AQI31" i="1"/>
  <c r="AQJ31" i="1"/>
  <c r="AQK31" i="1"/>
  <c r="AQL31" i="1"/>
  <c r="AQM31" i="1"/>
  <c r="AQN31" i="1"/>
  <c r="AQO31" i="1"/>
  <c r="AQP31" i="1"/>
  <c r="AQQ31" i="1"/>
  <c r="AQR31" i="1"/>
  <c r="AQS31" i="1"/>
  <c r="AQT31" i="1"/>
  <c r="AQU31" i="1"/>
  <c r="AQV31" i="1"/>
  <c r="AQW31" i="1"/>
  <c r="AQX31" i="1"/>
  <c r="AQY31" i="1"/>
  <c r="AQZ31" i="1"/>
  <c r="ARA31" i="1"/>
  <c r="ARB31" i="1"/>
  <c r="ARC31" i="1"/>
  <c r="ARD31" i="1"/>
  <c r="ARE31" i="1"/>
  <c r="ARF31" i="1"/>
  <c r="ARG31" i="1"/>
  <c r="ARH31" i="1"/>
  <c r="ARI31" i="1"/>
  <c r="ARJ31" i="1"/>
  <c r="ARK31" i="1"/>
  <c r="ARL31" i="1"/>
  <c r="ARM31" i="1"/>
  <c r="ARN31" i="1"/>
  <c r="ARO31" i="1"/>
  <c r="ARP31" i="1"/>
  <c r="ARQ31" i="1"/>
  <c r="ARR31" i="1"/>
  <c r="ARS31" i="1"/>
  <c r="ART31" i="1"/>
  <c r="ARU31" i="1"/>
  <c r="ARV31" i="1"/>
  <c r="ARW31" i="1"/>
  <c r="ARX31" i="1"/>
  <c r="ARY31" i="1"/>
  <c r="ARZ31" i="1"/>
  <c r="ASA31" i="1"/>
  <c r="ASB31" i="1"/>
  <c r="ASC31" i="1"/>
  <c r="ASD31" i="1"/>
  <c r="ASE31" i="1"/>
  <c r="ASF31" i="1"/>
  <c r="ASG31" i="1"/>
  <c r="ASH31" i="1"/>
  <c r="ASI31" i="1"/>
  <c r="ASJ31" i="1"/>
  <c r="ASK31" i="1"/>
  <c r="ASL31" i="1"/>
  <c r="ASM31" i="1"/>
  <c r="ASN31" i="1"/>
  <c r="ASO31" i="1"/>
  <c r="ASP31" i="1"/>
  <c r="ASQ31" i="1"/>
  <c r="ASR31" i="1"/>
  <c r="ASS31" i="1"/>
  <c r="AST31" i="1"/>
  <c r="ASU31" i="1"/>
  <c r="ASV31" i="1"/>
  <c r="ASW31" i="1"/>
  <c r="ASX31" i="1"/>
  <c r="ASY31" i="1"/>
  <c r="ASZ31" i="1"/>
  <c r="ATA31" i="1"/>
  <c r="ATB31" i="1"/>
  <c r="ATC31" i="1"/>
  <c r="ATD31" i="1"/>
  <c r="ATE31" i="1"/>
  <c r="ATF31" i="1"/>
  <c r="ATG31" i="1"/>
  <c r="ATH31" i="1"/>
  <c r="ATI31" i="1"/>
  <c r="ATJ31" i="1"/>
  <c r="ATK31" i="1"/>
  <c r="ATL31" i="1"/>
  <c r="ATM31" i="1"/>
  <c r="ATN31" i="1"/>
  <c r="ATO31" i="1"/>
  <c r="ATP31" i="1"/>
  <c r="ATQ31" i="1"/>
  <c r="ATR31" i="1"/>
  <c r="ATS31" i="1"/>
  <c r="ATT31" i="1"/>
  <c r="ATU31" i="1"/>
  <c r="ATV31" i="1"/>
  <c r="ATW31" i="1"/>
  <c r="ATX31" i="1"/>
  <c r="ATY31" i="1"/>
  <c r="ATZ31" i="1"/>
  <c r="AUA31" i="1"/>
  <c r="AUB31" i="1"/>
  <c r="AUC31" i="1"/>
  <c r="AUD31" i="1"/>
  <c r="AUE31" i="1"/>
  <c r="AUF31" i="1"/>
  <c r="AUG31" i="1"/>
  <c r="AUH31" i="1"/>
  <c r="AUI31" i="1"/>
  <c r="AUJ31" i="1"/>
  <c r="AUK31" i="1"/>
  <c r="AUL31" i="1"/>
  <c r="AUM31" i="1"/>
  <c r="AUN31" i="1"/>
  <c r="AUO31" i="1"/>
  <c r="AUP31" i="1"/>
  <c r="AUQ31" i="1"/>
  <c r="AUR31" i="1"/>
  <c r="AUS31" i="1"/>
  <c r="AUT31" i="1"/>
  <c r="AUU31" i="1"/>
  <c r="AUV31" i="1"/>
  <c r="AUW31" i="1"/>
  <c r="AUX31" i="1"/>
  <c r="AUY31" i="1"/>
  <c r="AUZ31" i="1"/>
  <c r="AVA31" i="1"/>
  <c r="AVB31" i="1"/>
  <c r="AVC31" i="1"/>
  <c r="AVD31" i="1"/>
  <c r="AVE31" i="1"/>
  <c r="AVF31" i="1"/>
  <c r="AVG31" i="1"/>
  <c r="AVH31" i="1"/>
  <c r="AVI31" i="1"/>
  <c r="AVJ31" i="1"/>
  <c r="AVK31" i="1"/>
  <c r="AVL31" i="1"/>
  <c r="AVM31" i="1"/>
  <c r="AVN31" i="1"/>
  <c r="AVO31" i="1"/>
  <c r="AVP31" i="1"/>
  <c r="AVQ31" i="1"/>
  <c r="AVR31" i="1"/>
  <c r="AVS31" i="1"/>
  <c r="AVT31" i="1"/>
  <c r="AVU31" i="1"/>
  <c r="AVV31" i="1"/>
  <c r="AVW31" i="1"/>
  <c r="AVX31" i="1"/>
  <c r="AVY31" i="1"/>
  <c r="AVZ31" i="1"/>
  <c r="AWA31" i="1"/>
  <c r="AWB31" i="1"/>
  <c r="AWC31" i="1"/>
  <c r="AWD31" i="1"/>
  <c r="AWE31" i="1"/>
  <c r="AWF31" i="1"/>
  <c r="AWG31" i="1"/>
  <c r="AWH31" i="1"/>
  <c r="AWI31" i="1"/>
  <c r="AWJ31" i="1"/>
  <c r="AWK31" i="1"/>
  <c r="AWL31" i="1"/>
  <c r="AWM31" i="1"/>
  <c r="AWN31" i="1"/>
  <c r="AWO31" i="1"/>
  <c r="AWP31" i="1"/>
  <c r="AWQ31" i="1"/>
  <c r="AWR31" i="1"/>
  <c r="AWS31" i="1"/>
  <c r="AWT31" i="1"/>
  <c r="AWU31" i="1"/>
  <c r="AWV31" i="1"/>
  <c r="AWW31" i="1"/>
  <c r="AWX31" i="1"/>
  <c r="AWY31" i="1"/>
  <c r="AWZ31" i="1"/>
  <c r="AXA31" i="1"/>
  <c r="AXB31" i="1"/>
  <c r="AXC31" i="1"/>
  <c r="AXD31" i="1"/>
  <c r="AXE31" i="1"/>
  <c r="AXF31" i="1"/>
  <c r="AXG31" i="1"/>
  <c r="AXH31" i="1"/>
  <c r="AXI31" i="1"/>
  <c r="AXJ31" i="1"/>
  <c r="AXK31" i="1"/>
  <c r="AXL31" i="1"/>
  <c r="AXM31" i="1"/>
  <c r="AXN31" i="1"/>
  <c r="AXO31" i="1"/>
  <c r="AXP31" i="1"/>
  <c r="AXQ31" i="1"/>
  <c r="AXR31" i="1"/>
  <c r="AXS31" i="1"/>
  <c r="AXT31" i="1"/>
  <c r="AXU31" i="1"/>
  <c r="AXV31" i="1"/>
  <c r="AXW31" i="1"/>
  <c r="AXX31" i="1"/>
  <c r="AXY31" i="1"/>
  <c r="AXZ31" i="1"/>
  <c r="AYA31" i="1"/>
  <c r="AYB31" i="1"/>
  <c r="AYC31" i="1"/>
  <c r="AYD31" i="1"/>
  <c r="AYE31" i="1"/>
  <c r="AYF31" i="1"/>
  <c r="AYG31" i="1"/>
  <c r="AYH31" i="1"/>
  <c r="AYI31" i="1"/>
  <c r="AYJ31" i="1"/>
  <c r="AYK31" i="1"/>
  <c r="AYL31" i="1"/>
  <c r="AYM31" i="1"/>
  <c r="AYN31" i="1"/>
  <c r="AYO31" i="1"/>
  <c r="AYP31" i="1"/>
  <c r="AYQ31" i="1"/>
  <c r="AYR31" i="1"/>
  <c r="AYS31" i="1"/>
  <c r="AYT31" i="1"/>
  <c r="AYU31" i="1"/>
  <c r="AYV31" i="1"/>
  <c r="AYW31" i="1"/>
  <c r="AYX31" i="1"/>
  <c r="AYY31" i="1"/>
  <c r="AYZ31" i="1"/>
  <c r="AZA31" i="1"/>
  <c r="AZB31" i="1"/>
  <c r="AZC31" i="1"/>
  <c r="AZD31" i="1"/>
  <c r="AZE31" i="1"/>
  <c r="AZF31" i="1"/>
  <c r="AZG31" i="1"/>
  <c r="AZH31" i="1"/>
  <c r="AZI31" i="1"/>
  <c r="AZJ31" i="1"/>
  <c r="AZK31" i="1"/>
  <c r="AZL31" i="1"/>
  <c r="AZM31" i="1"/>
  <c r="AZN31" i="1"/>
  <c r="AZO31" i="1"/>
  <c r="AZP31" i="1"/>
  <c r="AZQ31" i="1"/>
  <c r="AZR31" i="1"/>
  <c r="AZS31" i="1"/>
  <c r="AZT31" i="1"/>
  <c r="AZU31" i="1"/>
  <c r="AZV31" i="1"/>
  <c r="AZW31" i="1"/>
  <c r="AZX31" i="1"/>
  <c r="AZY31" i="1"/>
  <c r="AZZ31" i="1"/>
  <c r="BAA31" i="1"/>
  <c r="BAB31" i="1"/>
  <c r="BAC31" i="1"/>
  <c r="BAD31" i="1"/>
  <c r="BAE31" i="1"/>
  <c r="BAF31" i="1"/>
  <c r="BAG31" i="1"/>
  <c r="BAH31" i="1"/>
  <c r="BAI31" i="1"/>
  <c r="BAJ31" i="1"/>
  <c r="BAK31" i="1"/>
  <c r="BAL31" i="1"/>
  <c r="BAM31" i="1"/>
  <c r="BAN31" i="1"/>
  <c r="BAO31" i="1"/>
  <c r="BAP31" i="1"/>
  <c r="BAQ31" i="1"/>
  <c r="BAR31" i="1"/>
  <c r="BAS31" i="1"/>
  <c r="BAT31" i="1"/>
  <c r="BAU31" i="1"/>
  <c r="BAV31" i="1"/>
  <c r="BAW31" i="1"/>
  <c r="BAX31" i="1"/>
  <c r="BAY31" i="1"/>
  <c r="BAZ31" i="1"/>
  <c r="BBA31" i="1"/>
  <c r="BBB31" i="1"/>
  <c r="BBC31" i="1"/>
  <c r="BBD31" i="1"/>
  <c r="BBE31" i="1"/>
  <c r="BBF31" i="1"/>
  <c r="BBG31" i="1"/>
  <c r="BBH31" i="1"/>
  <c r="BBI31" i="1"/>
  <c r="BBJ31" i="1"/>
  <c r="BBK31" i="1"/>
  <c r="BBL31" i="1"/>
  <c r="BBM31" i="1"/>
  <c r="BBN31" i="1"/>
  <c r="BBO31" i="1"/>
  <c r="BBP31" i="1"/>
  <c r="BBQ31" i="1"/>
  <c r="BBR31" i="1"/>
  <c r="BBS31" i="1"/>
  <c r="BBT31" i="1"/>
  <c r="BBU31" i="1"/>
  <c r="BBV31" i="1"/>
  <c r="BBW31" i="1"/>
  <c r="BBX31" i="1"/>
  <c r="BBY31" i="1"/>
  <c r="BBZ31" i="1"/>
  <c r="BCA31" i="1"/>
  <c r="BCB31" i="1"/>
  <c r="BCC31" i="1"/>
  <c r="BCD31" i="1"/>
  <c r="BCE31" i="1"/>
  <c r="BCF31" i="1"/>
  <c r="BCG31" i="1"/>
  <c r="BCH31" i="1"/>
  <c r="BCI31" i="1"/>
  <c r="BCJ31" i="1"/>
  <c r="BCK31" i="1"/>
  <c r="BCL31" i="1"/>
  <c r="BCM31" i="1"/>
  <c r="BCN31" i="1"/>
  <c r="BCO31" i="1"/>
  <c r="BCP31" i="1"/>
  <c r="BCQ31" i="1"/>
  <c r="BCR31" i="1"/>
  <c r="BCS31" i="1"/>
  <c r="BCT31" i="1"/>
  <c r="BCU31" i="1"/>
  <c r="BCV31" i="1"/>
  <c r="BCW31" i="1"/>
  <c r="BCX31" i="1"/>
  <c r="BCY31" i="1"/>
  <c r="BCZ31" i="1"/>
  <c r="BDA31" i="1"/>
  <c r="BDB31" i="1"/>
  <c r="BDC31" i="1"/>
  <c r="BDD31" i="1"/>
  <c r="BDE31" i="1"/>
  <c r="BDF31" i="1"/>
  <c r="BDG31" i="1"/>
  <c r="BDH31" i="1"/>
  <c r="BDI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GC32" i="1"/>
  <c r="GD32" i="1"/>
  <c r="GE32" i="1"/>
  <c r="GF32" i="1"/>
  <c r="GG32" i="1"/>
  <c r="GH32" i="1"/>
  <c r="GI32" i="1"/>
  <c r="GJ32" i="1"/>
  <c r="GK32" i="1"/>
  <c r="GL32" i="1"/>
  <c r="GM32" i="1"/>
  <c r="GN32" i="1"/>
  <c r="GO32" i="1"/>
  <c r="GP32" i="1"/>
  <c r="GQ32" i="1"/>
  <c r="GR32" i="1"/>
  <c r="GS32" i="1"/>
  <c r="GT32" i="1"/>
  <c r="GU32" i="1"/>
  <c r="GV32" i="1"/>
  <c r="GW32" i="1"/>
  <c r="GX32" i="1"/>
  <c r="GY32" i="1"/>
  <c r="GZ32" i="1"/>
  <c r="HA32" i="1"/>
  <c r="HB32" i="1"/>
  <c r="HC32" i="1"/>
  <c r="HD32" i="1"/>
  <c r="HE32" i="1"/>
  <c r="HF32" i="1"/>
  <c r="HG32" i="1"/>
  <c r="HH32" i="1"/>
  <c r="HI32" i="1"/>
  <c r="HJ32" i="1"/>
  <c r="HK32" i="1"/>
  <c r="HL32" i="1"/>
  <c r="HM32" i="1"/>
  <c r="HN32" i="1"/>
  <c r="HO32" i="1"/>
  <c r="HP32" i="1"/>
  <c r="HQ32" i="1"/>
  <c r="HR32" i="1"/>
  <c r="HS32" i="1"/>
  <c r="HT32" i="1"/>
  <c r="HU32" i="1"/>
  <c r="HV32" i="1"/>
  <c r="HW32" i="1"/>
  <c r="HX32" i="1"/>
  <c r="HY32" i="1"/>
  <c r="HZ32" i="1"/>
  <c r="IA32" i="1"/>
  <c r="IB32" i="1"/>
  <c r="IC32" i="1"/>
  <c r="ID32" i="1"/>
  <c r="IE32" i="1"/>
  <c r="IF32" i="1"/>
  <c r="IG32" i="1"/>
  <c r="IH32" i="1"/>
  <c r="II32" i="1"/>
  <c r="IJ32" i="1"/>
  <c r="IK32" i="1"/>
  <c r="IL32" i="1"/>
  <c r="IM32" i="1"/>
  <c r="IN32" i="1"/>
  <c r="IO32" i="1"/>
  <c r="IP32" i="1"/>
  <c r="IQ32" i="1"/>
  <c r="IR32" i="1"/>
  <c r="IS32" i="1"/>
  <c r="IT32" i="1"/>
  <c r="IU32" i="1"/>
  <c r="IV32" i="1"/>
  <c r="IW32" i="1"/>
  <c r="IX32" i="1"/>
  <c r="IY32" i="1"/>
  <c r="IZ32" i="1"/>
  <c r="JA32" i="1"/>
  <c r="JB32" i="1"/>
  <c r="JC32" i="1"/>
  <c r="JD32" i="1"/>
  <c r="JE32" i="1"/>
  <c r="JF32" i="1"/>
  <c r="JG32" i="1"/>
  <c r="JH32" i="1"/>
  <c r="JI32" i="1"/>
  <c r="JJ32" i="1"/>
  <c r="JK32" i="1"/>
  <c r="JL32" i="1"/>
  <c r="JM32" i="1"/>
  <c r="JN32" i="1"/>
  <c r="JO32" i="1"/>
  <c r="JP32" i="1"/>
  <c r="JQ32" i="1"/>
  <c r="JR32" i="1"/>
  <c r="JS32" i="1"/>
  <c r="JT32" i="1"/>
  <c r="JU32" i="1"/>
  <c r="JV32" i="1"/>
  <c r="JW32" i="1"/>
  <c r="JX32" i="1"/>
  <c r="JY32" i="1"/>
  <c r="JZ32" i="1"/>
  <c r="KA32" i="1"/>
  <c r="KB32" i="1"/>
  <c r="KC32" i="1"/>
  <c r="KD32" i="1"/>
  <c r="KE32" i="1"/>
  <c r="KF32" i="1"/>
  <c r="KG32" i="1"/>
  <c r="KH32" i="1"/>
  <c r="KI32" i="1"/>
  <c r="KJ32" i="1"/>
  <c r="KK32" i="1"/>
  <c r="KL32" i="1"/>
  <c r="KM32" i="1"/>
  <c r="KN32" i="1"/>
  <c r="KO32" i="1"/>
  <c r="KP32" i="1"/>
  <c r="KQ32" i="1"/>
  <c r="KR32" i="1"/>
  <c r="KS32" i="1"/>
  <c r="KT32" i="1"/>
  <c r="KU32" i="1"/>
  <c r="KV32" i="1"/>
  <c r="KW32" i="1"/>
  <c r="KX32" i="1"/>
  <c r="KY32" i="1"/>
  <c r="KZ32" i="1"/>
  <c r="LA32" i="1"/>
  <c r="LB32" i="1"/>
  <c r="LC32" i="1"/>
  <c r="LD32" i="1"/>
  <c r="LE32" i="1"/>
  <c r="LF32" i="1"/>
  <c r="LG32" i="1"/>
  <c r="LH32" i="1"/>
  <c r="LI32" i="1"/>
  <c r="LJ32" i="1"/>
  <c r="LK32" i="1"/>
  <c r="LL32" i="1"/>
  <c r="LM32" i="1"/>
  <c r="LN32" i="1"/>
  <c r="LO32" i="1"/>
  <c r="LP32" i="1"/>
  <c r="LQ32" i="1"/>
  <c r="LR32" i="1"/>
  <c r="LS32" i="1"/>
  <c r="LT32" i="1"/>
  <c r="LU32" i="1"/>
  <c r="LV32" i="1"/>
  <c r="LW32" i="1"/>
  <c r="LX32" i="1"/>
  <c r="LY32" i="1"/>
  <c r="LZ32" i="1"/>
  <c r="MA32" i="1"/>
  <c r="MB32" i="1"/>
  <c r="MC32" i="1"/>
  <c r="MD32" i="1"/>
  <c r="ME32" i="1"/>
  <c r="MF32" i="1"/>
  <c r="MG32" i="1"/>
  <c r="MH32" i="1"/>
  <c r="MI32" i="1"/>
  <c r="MJ32" i="1"/>
  <c r="MK32" i="1"/>
  <c r="ML32" i="1"/>
  <c r="MM32" i="1"/>
  <c r="MN32" i="1"/>
  <c r="MO32" i="1"/>
  <c r="MP32" i="1"/>
  <c r="MQ32" i="1"/>
  <c r="MR32" i="1"/>
  <c r="MS32" i="1"/>
  <c r="MT32" i="1"/>
  <c r="MU32" i="1"/>
  <c r="MV32" i="1"/>
  <c r="MW32" i="1"/>
  <c r="MX32" i="1"/>
  <c r="MY32" i="1"/>
  <c r="MZ32" i="1"/>
  <c r="NA32" i="1"/>
  <c r="NB32" i="1"/>
  <c r="NC32" i="1"/>
  <c r="ND32" i="1"/>
  <c r="NE32" i="1"/>
  <c r="NF32" i="1"/>
  <c r="NG32" i="1"/>
  <c r="NH32" i="1"/>
  <c r="NI32" i="1"/>
  <c r="NJ32" i="1"/>
  <c r="NK32" i="1"/>
  <c r="NL32" i="1"/>
  <c r="NM32" i="1"/>
  <c r="NN32" i="1"/>
  <c r="NO32" i="1"/>
  <c r="NP32" i="1"/>
  <c r="NQ32" i="1"/>
  <c r="NR32" i="1"/>
  <c r="NS32" i="1"/>
  <c r="NT32" i="1"/>
  <c r="NU32" i="1"/>
  <c r="NV32" i="1"/>
  <c r="NW32" i="1"/>
  <c r="NX32" i="1"/>
  <c r="NY32" i="1"/>
  <c r="NZ32" i="1"/>
  <c r="OA32" i="1"/>
  <c r="OB32" i="1"/>
  <c r="OC32" i="1"/>
  <c r="OD32" i="1"/>
  <c r="OE32" i="1"/>
  <c r="OF32" i="1"/>
  <c r="OG32" i="1"/>
  <c r="OH32" i="1"/>
  <c r="OI32" i="1"/>
  <c r="OJ32" i="1"/>
  <c r="OK32" i="1"/>
  <c r="OL32" i="1"/>
  <c r="OM32" i="1"/>
  <c r="ON32" i="1"/>
  <c r="OO32" i="1"/>
  <c r="OP32" i="1"/>
  <c r="OQ32" i="1"/>
  <c r="OR32" i="1"/>
  <c r="OS32" i="1"/>
  <c r="OT32" i="1"/>
  <c r="OU32" i="1"/>
  <c r="OV32" i="1"/>
  <c r="OW32" i="1"/>
  <c r="OX32" i="1"/>
  <c r="OY32" i="1"/>
  <c r="OZ32" i="1"/>
  <c r="PA32" i="1"/>
  <c r="PB32" i="1"/>
  <c r="PC32" i="1"/>
  <c r="PD32" i="1"/>
  <c r="PE32" i="1"/>
  <c r="PF32" i="1"/>
  <c r="PG32" i="1"/>
  <c r="PH32" i="1"/>
  <c r="PI32" i="1"/>
  <c r="PJ32" i="1"/>
  <c r="PK32" i="1"/>
  <c r="PL32" i="1"/>
  <c r="PM32" i="1"/>
  <c r="PN32" i="1"/>
  <c r="PO32" i="1"/>
  <c r="PP32" i="1"/>
  <c r="PQ32" i="1"/>
  <c r="PR32" i="1"/>
  <c r="PS32" i="1"/>
  <c r="PT32" i="1"/>
  <c r="PU32" i="1"/>
  <c r="PV32" i="1"/>
  <c r="PW32" i="1"/>
  <c r="PX32" i="1"/>
  <c r="PY32" i="1"/>
  <c r="PZ32" i="1"/>
  <c r="QA32" i="1"/>
  <c r="QB32" i="1"/>
  <c r="QC32" i="1"/>
  <c r="QD32" i="1"/>
  <c r="QE32" i="1"/>
  <c r="QF32" i="1"/>
  <c r="QG32" i="1"/>
  <c r="QH32" i="1"/>
  <c r="QI32" i="1"/>
  <c r="QJ32" i="1"/>
  <c r="QK32" i="1"/>
  <c r="QL32" i="1"/>
  <c r="QM32" i="1"/>
  <c r="QN32" i="1"/>
  <c r="QO32" i="1"/>
  <c r="QP32" i="1"/>
  <c r="QQ32" i="1"/>
  <c r="QR32" i="1"/>
  <c r="QS32" i="1"/>
  <c r="QT32" i="1"/>
  <c r="QU32" i="1"/>
  <c r="QV32" i="1"/>
  <c r="QW32" i="1"/>
  <c r="QX32" i="1"/>
  <c r="QY32" i="1"/>
  <c r="QZ32" i="1"/>
  <c r="RA32" i="1"/>
  <c r="RB32" i="1"/>
  <c r="RC32" i="1"/>
  <c r="RD32" i="1"/>
  <c r="RE32" i="1"/>
  <c r="RF32" i="1"/>
  <c r="RG32" i="1"/>
  <c r="RH32" i="1"/>
  <c r="RI32" i="1"/>
  <c r="RJ32" i="1"/>
  <c r="RK32" i="1"/>
  <c r="RL32" i="1"/>
  <c r="RM32" i="1"/>
  <c r="RN32" i="1"/>
  <c r="RO32" i="1"/>
  <c r="RP32" i="1"/>
  <c r="RQ32" i="1"/>
  <c r="RR32" i="1"/>
  <c r="RS32" i="1"/>
  <c r="RT32" i="1"/>
  <c r="RU32" i="1"/>
  <c r="RV32" i="1"/>
  <c r="RW32" i="1"/>
  <c r="RX32" i="1"/>
  <c r="RY32" i="1"/>
  <c r="RZ32" i="1"/>
  <c r="SA32" i="1"/>
  <c r="SB32" i="1"/>
  <c r="SC32" i="1"/>
  <c r="SD32" i="1"/>
  <c r="SE32" i="1"/>
  <c r="SF32" i="1"/>
  <c r="SG32" i="1"/>
  <c r="SH32" i="1"/>
  <c r="SI32" i="1"/>
  <c r="SJ32" i="1"/>
  <c r="SK32" i="1"/>
  <c r="SL32" i="1"/>
  <c r="SM32" i="1"/>
  <c r="SN32" i="1"/>
  <c r="SO32" i="1"/>
  <c r="SP32" i="1"/>
  <c r="SQ32" i="1"/>
  <c r="SR32" i="1"/>
  <c r="SS32" i="1"/>
  <c r="ST32" i="1"/>
  <c r="SU32" i="1"/>
  <c r="SV32" i="1"/>
  <c r="SW32" i="1"/>
  <c r="SX32" i="1"/>
  <c r="SY32" i="1"/>
  <c r="SZ32" i="1"/>
  <c r="TA32" i="1"/>
  <c r="TB32" i="1"/>
  <c r="TC32" i="1"/>
  <c r="TD32" i="1"/>
  <c r="TE32" i="1"/>
  <c r="TF32" i="1"/>
  <c r="TG32" i="1"/>
  <c r="TH32" i="1"/>
  <c r="TI32" i="1"/>
  <c r="TJ32" i="1"/>
  <c r="TK32" i="1"/>
  <c r="TL32" i="1"/>
  <c r="TM32" i="1"/>
  <c r="TN32" i="1"/>
  <c r="TO32" i="1"/>
  <c r="TP32" i="1"/>
  <c r="TQ32" i="1"/>
  <c r="TR32" i="1"/>
  <c r="TS32" i="1"/>
  <c r="TT32" i="1"/>
  <c r="TU32" i="1"/>
  <c r="TV32" i="1"/>
  <c r="TW32" i="1"/>
  <c r="TX32" i="1"/>
  <c r="TY32" i="1"/>
  <c r="TZ32" i="1"/>
  <c r="UA32" i="1"/>
  <c r="UB32" i="1"/>
  <c r="UC32" i="1"/>
  <c r="UD32" i="1"/>
  <c r="UE32" i="1"/>
  <c r="UF32" i="1"/>
  <c r="UG32" i="1"/>
  <c r="UH32" i="1"/>
  <c r="UI32" i="1"/>
  <c r="UJ32" i="1"/>
  <c r="UK32" i="1"/>
  <c r="UL32" i="1"/>
  <c r="UM32" i="1"/>
  <c r="UN32" i="1"/>
  <c r="UO32" i="1"/>
  <c r="UP32" i="1"/>
  <c r="UQ32" i="1"/>
  <c r="UR32" i="1"/>
  <c r="US32" i="1"/>
  <c r="UT32" i="1"/>
  <c r="UU32" i="1"/>
  <c r="UV32" i="1"/>
  <c r="UW32" i="1"/>
  <c r="UX32" i="1"/>
  <c r="UY32" i="1"/>
  <c r="UZ32" i="1"/>
  <c r="VA32" i="1"/>
  <c r="VB32" i="1"/>
  <c r="VC32" i="1"/>
  <c r="VD32" i="1"/>
  <c r="VE32" i="1"/>
  <c r="VF32" i="1"/>
  <c r="VG32" i="1"/>
  <c r="VH32" i="1"/>
  <c r="VI32" i="1"/>
  <c r="VJ32" i="1"/>
  <c r="VK32" i="1"/>
  <c r="VL32" i="1"/>
  <c r="VM32" i="1"/>
  <c r="VN32" i="1"/>
  <c r="VO32" i="1"/>
  <c r="VP32" i="1"/>
  <c r="VQ32" i="1"/>
  <c r="VR32" i="1"/>
  <c r="VS32" i="1"/>
  <c r="VT32" i="1"/>
  <c r="VU32" i="1"/>
  <c r="VV32" i="1"/>
  <c r="VW32" i="1"/>
  <c r="VX32" i="1"/>
  <c r="VY32" i="1"/>
  <c r="VZ32" i="1"/>
  <c r="WA32" i="1"/>
  <c r="WB32" i="1"/>
  <c r="WC32" i="1"/>
  <c r="WD32" i="1"/>
  <c r="WE32" i="1"/>
  <c r="WF32" i="1"/>
  <c r="WG32" i="1"/>
  <c r="WH32" i="1"/>
  <c r="WI32" i="1"/>
  <c r="WJ32" i="1"/>
  <c r="WK32" i="1"/>
  <c r="WL32" i="1"/>
  <c r="WM32" i="1"/>
  <c r="WN32" i="1"/>
  <c r="WO32" i="1"/>
  <c r="WP32" i="1"/>
  <c r="WQ32" i="1"/>
  <c r="WR32" i="1"/>
  <c r="WS32" i="1"/>
  <c r="WT32" i="1"/>
  <c r="WU32" i="1"/>
  <c r="WV32" i="1"/>
  <c r="WW32" i="1"/>
  <c r="WX32" i="1"/>
  <c r="WY32" i="1"/>
  <c r="WZ32" i="1"/>
  <c r="XA32" i="1"/>
  <c r="XB32" i="1"/>
  <c r="XC32" i="1"/>
  <c r="XD32" i="1"/>
  <c r="XE32" i="1"/>
  <c r="XF32" i="1"/>
  <c r="XG32" i="1"/>
  <c r="XH32" i="1"/>
  <c r="XI32" i="1"/>
  <c r="XJ32" i="1"/>
  <c r="XK32" i="1"/>
  <c r="XL32" i="1"/>
  <c r="XM32" i="1"/>
  <c r="XN32" i="1"/>
  <c r="XO32" i="1"/>
  <c r="XP32" i="1"/>
  <c r="XQ32" i="1"/>
  <c r="XR32" i="1"/>
  <c r="XS32" i="1"/>
  <c r="XT32" i="1"/>
  <c r="XU32" i="1"/>
  <c r="XV32" i="1"/>
  <c r="XW32" i="1"/>
  <c r="XX32" i="1"/>
  <c r="XY32" i="1"/>
  <c r="XZ32" i="1"/>
  <c r="YA32" i="1"/>
  <c r="YB32" i="1"/>
  <c r="YC32" i="1"/>
  <c r="YD32" i="1"/>
  <c r="YE32" i="1"/>
  <c r="YF32" i="1"/>
  <c r="YG32" i="1"/>
  <c r="YH32" i="1"/>
  <c r="YI32" i="1"/>
  <c r="YJ32" i="1"/>
  <c r="YK32" i="1"/>
  <c r="YL32" i="1"/>
  <c r="YM32" i="1"/>
  <c r="YN32" i="1"/>
  <c r="YO32" i="1"/>
  <c r="YP32" i="1"/>
  <c r="YQ32" i="1"/>
  <c r="YR32" i="1"/>
  <c r="YS32" i="1"/>
  <c r="YT32" i="1"/>
  <c r="YU32" i="1"/>
  <c r="YV32" i="1"/>
  <c r="YW32" i="1"/>
  <c r="YX32" i="1"/>
  <c r="YY32" i="1"/>
  <c r="YZ32" i="1"/>
  <c r="ZA32" i="1"/>
  <c r="ZB32" i="1"/>
  <c r="ZC32" i="1"/>
  <c r="ZD32" i="1"/>
  <c r="ZE32" i="1"/>
  <c r="ZF32" i="1"/>
  <c r="ZG32" i="1"/>
  <c r="ZH32" i="1"/>
  <c r="ZI32" i="1"/>
  <c r="ZJ32" i="1"/>
  <c r="ZK32" i="1"/>
  <c r="ZL32" i="1"/>
  <c r="ZM32" i="1"/>
  <c r="ZN32" i="1"/>
  <c r="ZO32" i="1"/>
  <c r="ZP32" i="1"/>
  <c r="ZQ32" i="1"/>
  <c r="ZR32" i="1"/>
  <c r="ZS32" i="1"/>
  <c r="ZT32" i="1"/>
  <c r="ZU32" i="1"/>
  <c r="ZV32" i="1"/>
  <c r="ZW32" i="1"/>
  <c r="ZX32" i="1"/>
  <c r="ZY32" i="1"/>
  <c r="ZZ32" i="1"/>
  <c r="AAA32" i="1"/>
  <c r="AAB32" i="1"/>
  <c r="AAC32" i="1"/>
  <c r="AAD32" i="1"/>
  <c r="AAE32" i="1"/>
  <c r="AAF32" i="1"/>
  <c r="AAG32" i="1"/>
  <c r="AAH32" i="1"/>
  <c r="AAI32" i="1"/>
  <c r="AAJ32" i="1"/>
  <c r="AAK32" i="1"/>
  <c r="AAL32" i="1"/>
  <c r="AAM32" i="1"/>
  <c r="AAN32" i="1"/>
  <c r="AAO32" i="1"/>
  <c r="AAP32" i="1"/>
  <c r="AAQ32" i="1"/>
  <c r="AAR32" i="1"/>
  <c r="AAS32" i="1"/>
  <c r="AAT32" i="1"/>
  <c r="AAU32" i="1"/>
  <c r="AAV32" i="1"/>
  <c r="AAW32" i="1"/>
  <c r="AAX32" i="1"/>
  <c r="AAY32" i="1"/>
  <c r="AAZ32" i="1"/>
  <c r="ABA32" i="1"/>
  <c r="ABB32" i="1"/>
  <c r="ABC32" i="1"/>
  <c r="ABD32" i="1"/>
  <c r="ABE32" i="1"/>
  <c r="ABF32" i="1"/>
  <c r="ABG32" i="1"/>
  <c r="ABH32" i="1"/>
  <c r="ABI32" i="1"/>
  <c r="ABJ32" i="1"/>
  <c r="ABK32" i="1"/>
  <c r="ABL32" i="1"/>
  <c r="ABM32" i="1"/>
  <c r="ABN32" i="1"/>
  <c r="ABO32" i="1"/>
  <c r="ABP32" i="1"/>
  <c r="ABQ32" i="1"/>
  <c r="ABR32" i="1"/>
  <c r="ABS32" i="1"/>
  <c r="ABT32" i="1"/>
  <c r="ABU32" i="1"/>
  <c r="ABV32" i="1"/>
  <c r="ABW32" i="1"/>
  <c r="ABX32" i="1"/>
  <c r="ABY32" i="1"/>
  <c r="ABZ32" i="1"/>
  <c r="ACA32" i="1"/>
  <c r="ACB32" i="1"/>
  <c r="ACC32" i="1"/>
  <c r="ACD32" i="1"/>
  <c r="ACE32" i="1"/>
  <c r="ACF32" i="1"/>
  <c r="ACG32" i="1"/>
  <c r="ACH32" i="1"/>
  <c r="ACI32" i="1"/>
  <c r="ACJ32" i="1"/>
  <c r="ACK32" i="1"/>
  <c r="ACL32" i="1"/>
  <c r="ACM32" i="1"/>
  <c r="ACN32" i="1"/>
  <c r="ACO32" i="1"/>
  <c r="ACP32" i="1"/>
  <c r="ACQ32" i="1"/>
  <c r="ACR32" i="1"/>
  <c r="ACS32" i="1"/>
  <c r="ACT32" i="1"/>
  <c r="ACU32" i="1"/>
  <c r="ACV32" i="1"/>
  <c r="ACW32" i="1"/>
  <c r="ACX32" i="1"/>
  <c r="ACY32" i="1"/>
  <c r="ACZ32" i="1"/>
  <c r="ADA32" i="1"/>
  <c r="ADB32" i="1"/>
  <c r="ADC32" i="1"/>
  <c r="ADD32" i="1"/>
  <c r="ADE32" i="1"/>
  <c r="ADF32" i="1"/>
  <c r="ADG32" i="1"/>
  <c r="ADH32" i="1"/>
  <c r="ADI32" i="1"/>
  <c r="ADJ32" i="1"/>
  <c r="ADK32" i="1"/>
  <c r="ADL32" i="1"/>
  <c r="ADM32" i="1"/>
  <c r="ADN32" i="1"/>
  <c r="ADO32" i="1"/>
  <c r="ADP32" i="1"/>
  <c r="ADQ32" i="1"/>
  <c r="ADR32" i="1"/>
  <c r="ADS32" i="1"/>
  <c r="ADT32" i="1"/>
  <c r="ADU32" i="1"/>
  <c r="ADV32" i="1"/>
  <c r="ADW32" i="1"/>
  <c r="ADX32" i="1"/>
  <c r="ADY32" i="1"/>
  <c r="ADZ32" i="1"/>
  <c r="AEA32" i="1"/>
  <c r="AEB32" i="1"/>
  <c r="AEC32" i="1"/>
  <c r="AED32" i="1"/>
  <c r="AEE32" i="1"/>
  <c r="AEF32" i="1"/>
  <c r="AEG32" i="1"/>
  <c r="AEH32" i="1"/>
  <c r="AEI32" i="1"/>
  <c r="AEJ32" i="1"/>
  <c r="AEK32" i="1"/>
  <c r="AEL32" i="1"/>
  <c r="AEM32" i="1"/>
  <c r="AEN32" i="1"/>
  <c r="AEO32" i="1"/>
  <c r="AEP32" i="1"/>
  <c r="AEQ32" i="1"/>
  <c r="AER32" i="1"/>
  <c r="AES32" i="1"/>
  <c r="AET32" i="1"/>
  <c r="AEU32" i="1"/>
  <c r="AEV32" i="1"/>
  <c r="AEW32" i="1"/>
  <c r="AEX32" i="1"/>
  <c r="AEY32" i="1"/>
  <c r="AEZ32" i="1"/>
  <c r="AFA32" i="1"/>
  <c r="AFB32" i="1"/>
  <c r="AFC32" i="1"/>
  <c r="AFD32" i="1"/>
  <c r="AFE32" i="1"/>
  <c r="AFF32" i="1"/>
  <c r="AFG32" i="1"/>
  <c r="AFH32" i="1"/>
  <c r="AFI32" i="1"/>
  <c r="AFJ32" i="1"/>
  <c r="AFK32" i="1"/>
  <c r="AFL32" i="1"/>
  <c r="AFM32" i="1"/>
  <c r="AFN32" i="1"/>
  <c r="AFO32" i="1"/>
  <c r="AFP32" i="1"/>
  <c r="AFQ32" i="1"/>
  <c r="AFR32" i="1"/>
  <c r="AFS32" i="1"/>
  <c r="AFT32" i="1"/>
  <c r="AFU32" i="1"/>
  <c r="AFV32" i="1"/>
  <c r="AFW32" i="1"/>
  <c r="AFX32" i="1"/>
  <c r="AFY32" i="1"/>
  <c r="AFZ32" i="1"/>
  <c r="AGA32" i="1"/>
  <c r="AGB32" i="1"/>
  <c r="AGC32" i="1"/>
  <c r="AGD32" i="1"/>
  <c r="AGE32" i="1"/>
  <c r="AGF32" i="1"/>
  <c r="AGG32" i="1"/>
  <c r="AGH32" i="1"/>
  <c r="AGI32" i="1"/>
  <c r="AGJ32" i="1"/>
  <c r="AGK32" i="1"/>
  <c r="AGL32" i="1"/>
  <c r="AGM32" i="1"/>
  <c r="AGN32" i="1"/>
  <c r="AGO32" i="1"/>
  <c r="AGP32" i="1"/>
  <c r="AGQ32" i="1"/>
  <c r="AGR32" i="1"/>
  <c r="AGS32" i="1"/>
  <c r="AGT32" i="1"/>
  <c r="AGU32" i="1"/>
  <c r="AGV32" i="1"/>
  <c r="AGW32" i="1"/>
  <c r="AGX32" i="1"/>
  <c r="AGY32" i="1"/>
  <c r="AGZ32" i="1"/>
  <c r="AHA32" i="1"/>
  <c r="AHB32" i="1"/>
  <c r="AHC32" i="1"/>
  <c r="AHD32" i="1"/>
  <c r="AHE32" i="1"/>
  <c r="AHF32" i="1"/>
  <c r="AHG32" i="1"/>
  <c r="AHH32" i="1"/>
  <c r="AHI32" i="1"/>
  <c r="AHJ32" i="1"/>
  <c r="AHK32" i="1"/>
  <c r="AHL32" i="1"/>
  <c r="AHM32" i="1"/>
  <c r="AHN32" i="1"/>
  <c r="AHO32" i="1"/>
  <c r="AHP32" i="1"/>
  <c r="AHQ32" i="1"/>
  <c r="AHR32" i="1"/>
  <c r="AHS32" i="1"/>
  <c r="AHT32" i="1"/>
  <c r="AHU32" i="1"/>
  <c r="AHV32" i="1"/>
  <c r="AHW32" i="1"/>
  <c r="AHX32" i="1"/>
  <c r="AHY32" i="1"/>
  <c r="AHZ32" i="1"/>
  <c r="AIA32" i="1"/>
  <c r="AIB32" i="1"/>
  <c r="AIC32" i="1"/>
  <c r="AID32" i="1"/>
  <c r="AIE32" i="1"/>
  <c r="AIF32" i="1"/>
  <c r="AIG32" i="1"/>
  <c r="AIH32" i="1"/>
  <c r="AII32" i="1"/>
  <c r="AIJ32" i="1"/>
  <c r="AIK32" i="1"/>
  <c r="AIL32" i="1"/>
  <c r="AIM32" i="1"/>
  <c r="AIN32" i="1"/>
  <c r="AIO32" i="1"/>
  <c r="AIP32" i="1"/>
  <c r="AIQ32" i="1"/>
  <c r="AIR32" i="1"/>
  <c r="AIS32" i="1"/>
  <c r="AIT32" i="1"/>
  <c r="AIU32" i="1"/>
  <c r="AIV32" i="1"/>
  <c r="AIW32" i="1"/>
  <c r="AIX32" i="1"/>
  <c r="AIY32" i="1"/>
  <c r="AIZ32" i="1"/>
  <c r="AJA32" i="1"/>
  <c r="AJB32" i="1"/>
  <c r="AJC32" i="1"/>
  <c r="AJD32" i="1"/>
  <c r="AJE32" i="1"/>
  <c r="AJF32" i="1"/>
  <c r="AJG32" i="1"/>
  <c r="AJH32" i="1"/>
  <c r="AJI32" i="1"/>
  <c r="AJJ32" i="1"/>
  <c r="AJK32" i="1"/>
  <c r="AJL32" i="1"/>
  <c r="AJM32" i="1"/>
  <c r="AJN32" i="1"/>
  <c r="AJO32" i="1"/>
  <c r="AJP32" i="1"/>
  <c r="AJQ32" i="1"/>
  <c r="AJR32" i="1"/>
  <c r="AJS32" i="1"/>
  <c r="AJT32" i="1"/>
  <c r="AJU32" i="1"/>
  <c r="AJV32" i="1"/>
  <c r="AJW32" i="1"/>
  <c r="AJX32" i="1"/>
  <c r="AJY32" i="1"/>
  <c r="AJZ32" i="1"/>
  <c r="AKA32" i="1"/>
  <c r="AKB32" i="1"/>
  <c r="AKC32" i="1"/>
  <c r="AKD32" i="1"/>
  <c r="AKE32" i="1"/>
  <c r="AKF32" i="1"/>
  <c r="AKG32" i="1"/>
  <c r="AKH32" i="1"/>
  <c r="AKI32" i="1"/>
  <c r="AKJ32" i="1"/>
  <c r="AKK32" i="1"/>
  <c r="AKL32" i="1"/>
  <c r="AKM32" i="1"/>
  <c r="AKN32" i="1"/>
  <c r="AKO32" i="1"/>
  <c r="AKP32" i="1"/>
  <c r="AKQ32" i="1"/>
  <c r="AKR32" i="1"/>
  <c r="AKS32" i="1"/>
  <c r="AKT32" i="1"/>
  <c r="AKU32" i="1"/>
  <c r="AKV32" i="1"/>
  <c r="AKW32" i="1"/>
  <c r="AKX32" i="1"/>
  <c r="AKY32" i="1"/>
  <c r="AKZ32" i="1"/>
  <c r="ALA32" i="1"/>
  <c r="ALB32" i="1"/>
  <c r="ALC32" i="1"/>
  <c r="ALD32" i="1"/>
  <c r="ALE32" i="1"/>
  <c r="ALF32" i="1"/>
  <c r="ALG32" i="1"/>
  <c r="ALH32" i="1"/>
  <c r="ALI32" i="1"/>
  <c r="ALJ32" i="1"/>
  <c r="ALK32" i="1"/>
  <c r="ALL32" i="1"/>
  <c r="ALM32" i="1"/>
  <c r="ALN32" i="1"/>
  <c r="ALO32" i="1"/>
  <c r="ALP32" i="1"/>
  <c r="ALQ32" i="1"/>
  <c r="ALR32" i="1"/>
  <c r="ALS32" i="1"/>
  <c r="ALT32" i="1"/>
  <c r="ALU32" i="1"/>
  <c r="ALV32" i="1"/>
  <c r="ALW32" i="1"/>
  <c r="ALX32" i="1"/>
  <c r="ALY32" i="1"/>
  <c r="ALZ32" i="1"/>
  <c r="AMA32" i="1"/>
  <c r="AMB32" i="1"/>
  <c r="AMC32" i="1"/>
  <c r="AMD32" i="1"/>
  <c r="AME32" i="1"/>
  <c r="AMF32" i="1"/>
  <c r="AMG32" i="1"/>
  <c r="AMH32" i="1"/>
  <c r="AMI32" i="1"/>
  <c r="AMJ32" i="1"/>
  <c r="AMK32" i="1"/>
  <c r="AML32" i="1"/>
  <c r="AMM32" i="1"/>
  <c r="AMN32" i="1"/>
  <c r="AMO32" i="1"/>
  <c r="AMP32" i="1"/>
  <c r="AMQ32" i="1"/>
  <c r="AMR32" i="1"/>
  <c r="AMS32" i="1"/>
  <c r="AMT32" i="1"/>
  <c r="AMU32" i="1"/>
  <c r="AMV32" i="1"/>
  <c r="AMW32" i="1"/>
  <c r="AMX32" i="1"/>
  <c r="AMY32" i="1"/>
  <c r="AMZ32" i="1"/>
  <c r="ANA32" i="1"/>
  <c r="ANB32" i="1"/>
  <c r="ANC32" i="1"/>
  <c r="AND32" i="1"/>
  <c r="ANE32" i="1"/>
  <c r="ANF32" i="1"/>
  <c r="ANG32" i="1"/>
  <c r="ANH32" i="1"/>
  <c r="ANI32" i="1"/>
  <c r="ANJ32" i="1"/>
  <c r="ANK32" i="1"/>
  <c r="ANL32" i="1"/>
  <c r="ANM32" i="1"/>
  <c r="ANN32" i="1"/>
  <c r="ANO32" i="1"/>
  <c r="ANP32" i="1"/>
  <c r="ANQ32" i="1"/>
  <c r="ANR32" i="1"/>
  <c r="ANS32" i="1"/>
  <c r="ANT32" i="1"/>
  <c r="ANU32" i="1"/>
  <c r="ANV32" i="1"/>
  <c r="ANW32" i="1"/>
  <c r="ANX32" i="1"/>
  <c r="ANY32" i="1"/>
  <c r="ANZ32" i="1"/>
  <c r="AOA32" i="1"/>
  <c r="AOB32" i="1"/>
  <c r="AOC32" i="1"/>
  <c r="AOD32" i="1"/>
  <c r="AOE32" i="1"/>
  <c r="AOF32" i="1"/>
  <c r="AOG32" i="1"/>
  <c r="AOH32" i="1"/>
  <c r="AOI32" i="1"/>
  <c r="AOJ32" i="1"/>
  <c r="AOK32" i="1"/>
  <c r="AOL32" i="1"/>
  <c r="AOM32" i="1"/>
  <c r="AON32" i="1"/>
  <c r="AOO32" i="1"/>
  <c r="AOP32" i="1"/>
  <c r="AOQ32" i="1"/>
  <c r="AOR32" i="1"/>
  <c r="AOS32" i="1"/>
  <c r="AOT32" i="1"/>
  <c r="AOU32" i="1"/>
  <c r="AOV32" i="1"/>
  <c r="AOW32" i="1"/>
  <c r="AOX32" i="1"/>
  <c r="AOY32" i="1"/>
  <c r="AOZ32" i="1"/>
  <c r="APA32" i="1"/>
  <c r="APB32" i="1"/>
  <c r="APC32" i="1"/>
  <c r="APD32" i="1"/>
  <c r="APE32" i="1"/>
  <c r="APF32" i="1"/>
  <c r="APG32" i="1"/>
  <c r="APH32" i="1"/>
  <c r="API32" i="1"/>
  <c r="APJ32" i="1"/>
  <c r="APK32" i="1"/>
  <c r="APL32" i="1"/>
  <c r="APM32" i="1"/>
  <c r="APN32" i="1"/>
  <c r="APO32" i="1"/>
  <c r="APP32" i="1"/>
  <c r="APQ32" i="1"/>
  <c r="APR32" i="1"/>
  <c r="APS32" i="1"/>
  <c r="APT32" i="1"/>
  <c r="APU32" i="1"/>
  <c r="APV32" i="1"/>
  <c r="APW32" i="1"/>
  <c r="APX32" i="1"/>
  <c r="APY32" i="1"/>
  <c r="APZ32" i="1"/>
  <c r="AQA32" i="1"/>
  <c r="AQB32" i="1"/>
  <c r="AQC32" i="1"/>
  <c r="AQD32" i="1"/>
  <c r="AQE32" i="1"/>
  <c r="AQF32" i="1"/>
  <c r="AQG32" i="1"/>
  <c r="AQH32" i="1"/>
  <c r="AQI32" i="1"/>
  <c r="AQJ32" i="1"/>
  <c r="AQK32" i="1"/>
  <c r="AQL32" i="1"/>
  <c r="AQM32" i="1"/>
  <c r="AQN32" i="1"/>
  <c r="AQO32" i="1"/>
  <c r="AQP32" i="1"/>
  <c r="AQQ32" i="1"/>
  <c r="AQR32" i="1"/>
  <c r="AQS32" i="1"/>
  <c r="AQT32" i="1"/>
  <c r="AQU32" i="1"/>
  <c r="AQV32" i="1"/>
  <c r="AQW32" i="1"/>
  <c r="AQX32" i="1"/>
  <c r="AQY32" i="1"/>
  <c r="AQZ32" i="1"/>
  <c r="ARA32" i="1"/>
  <c r="ARB32" i="1"/>
  <c r="ARC32" i="1"/>
  <c r="ARD32" i="1"/>
  <c r="ARE32" i="1"/>
  <c r="ARF32" i="1"/>
  <c r="ARG32" i="1"/>
  <c r="ARH32" i="1"/>
  <c r="ARI32" i="1"/>
  <c r="ARJ32" i="1"/>
  <c r="ARK32" i="1"/>
  <c r="ARL32" i="1"/>
  <c r="ARM32" i="1"/>
  <c r="ARN32" i="1"/>
  <c r="ARO32" i="1"/>
  <c r="ARP32" i="1"/>
  <c r="ARQ32" i="1"/>
  <c r="ARR32" i="1"/>
  <c r="ARS32" i="1"/>
  <c r="ART32" i="1"/>
  <c r="ARU32" i="1"/>
  <c r="ARV32" i="1"/>
  <c r="ARW32" i="1"/>
  <c r="ARX32" i="1"/>
  <c r="ARY32" i="1"/>
  <c r="ARZ32" i="1"/>
  <c r="ASA32" i="1"/>
  <c r="ASB32" i="1"/>
  <c r="ASC32" i="1"/>
  <c r="ASD32" i="1"/>
  <c r="ASE32" i="1"/>
  <c r="ASF32" i="1"/>
  <c r="ASG32" i="1"/>
  <c r="ASH32" i="1"/>
  <c r="ASI32" i="1"/>
  <c r="ASJ32" i="1"/>
  <c r="ASK32" i="1"/>
  <c r="ASL32" i="1"/>
  <c r="ASM32" i="1"/>
  <c r="ASN32" i="1"/>
  <c r="ASO32" i="1"/>
  <c r="ASP32" i="1"/>
  <c r="ASQ32" i="1"/>
  <c r="ASR32" i="1"/>
  <c r="ASS32" i="1"/>
  <c r="AST32" i="1"/>
  <c r="ASU32" i="1"/>
  <c r="ASV32" i="1"/>
  <c r="ASW32" i="1"/>
  <c r="ASX32" i="1"/>
  <c r="ASY32" i="1"/>
  <c r="ASZ32" i="1"/>
  <c r="ATA32" i="1"/>
  <c r="ATB32" i="1"/>
  <c r="ATC32" i="1"/>
  <c r="ATD32" i="1"/>
  <c r="ATE32" i="1"/>
  <c r="ATF32" i="1"/>
  <c r="ATG32" i="1"/>
  <c r="ATH32" i="1"/>
  <c r="ATI32" i="1"/>
  <c r="ATJ32" i="1"/>
  <c r="ATK32" i="1"/>
  <c r="ATL32" i="1"/>
  <c r="ATM32" i="1"/>
  <c r="ATN32" i="1"/>
  <c r="ATO32" i="1"/>
  <c r="ATP32" i="1"/>
  <c r="ATQ32" i="1"/>
  <c r="ATR32" i="1"/>
  <c r="ATS32" i="1"/>
  <c r="ATT32" i="1"/>
  <c r="ATU32" i="1"/>
  <c r="ATV32" i="1"/>
  <c r="ATW32" i="1"/>
  <c r="ATX32" i="1"/>
  <c r="ATY32" i="1"/>
  <c r="ATZ32" i="1"/>
  <c r="AUA32" i="1"/>
  <c r="AUB32" i="1"/>
  <c r="AUC32" i="1"/>
  <c r="AUD32" i="1"/>
  <c r="AUE32" i="1"/>
  <c r="AUF32" i="1"/>
  <c r="AUG32" i="1"/>
  <c r="AUH32" i="1"/>
  <c r="AUI32" i="1"/>
  <c r="AUJ32" i="1"/>
  <c r="AUK32" i="1"/>
  <c r="AUL32" i="1"/>
  <c r="AUM32" i="1"/>
  <c r="AUN32" i="1"/>
  <c r="AUO32" i="1"/>
  <c r="AUP32" i="1"/>
  <c r="AUQ32" i="1"/>
  <c r="AUR32" i="1"/>
  <c r="AUS32" i="1"/>
  <c r="AUT32" i="1"/>
  <c r="AUU32" i="1"/>
  <c r="AUV32" i="1"/>
  <c r="AUW32" i="1"/>
  <c r="AUX32" i="1"/>
  <c r="AUY32" i="1"/>
  <c r="AUZ32" i="1"/>
  <c r="AVA32" i="1"/>
  <c r="AVB32" i="1"/>
  <c r="AVC32" i="1"/>
  <c r="AVD32" i="1"/>
  <c r="AVE32" i="1"/>
  <c r="AVF32" i="1"/>
  <c r="AVG32" i="1"/>
  <c r="AVH32" i="1"/>
  <c r="AVI32" i="1"/>
  <c r="AVJ32" i="1"/>
  <c r="AVK32" i="1"/>
  <c r="AVL32" i="1"/>
  <c r="AVM32" i="1"/>
  <c r="AVN32" i="1"/>
  <c r="AVO32" i="1"/>
  <c r="AVP32" i="1"/>
  <c r="AVQ32" i="1"/>
  <c r="AVR32" i="1"/>
  <c r="AVS32" i="1"/>
  <c r="AVT32" i="1"/>
  <c r="AVU32" i="1"/>
  <c r="AVV32" i="1"/>
  <c r="AVW32" i="1"/>
  <c r="AVX32" i="1"/>
  <c r="AVY32" i="1"/>
  <c r="AVZ32" i="1"/>
  <c r="AWA32" i="1"/>
  <c r="AWB32" i="1"/>
  <c r="AWC32" i="1"/>
  <c r="AWD32" i="1"/>
  <c r="AWE32" i="1"/>
  <c r="AWF32" i="1"/>
  <c r="AWG32" i="1"/>
  <c r="AWH32" i="1"/>
  <c r="AWI32" i="1"/>
  <c r="AWJ32" i="1"/>
  <c r="AWK32" i="1"/>
  <c r="AWL32" i="1"/>
  <c r="AWM32" i="1"/>
  <c r="AWN32" i="1"/>
  <c r="AWO32" i="1"/>
  <c r="AWP32" i="1"/>
  <c r="AWQ32" i="1"/>
  <c r="AWR32" i="1"/>
  <c r="AWS32" i="1"/>
  <c r="AWT32" i="1"/>
  <c r="AWU32" i="1"/>
  <c r="AWV32" i="1"/>
  <c r="AWW32" i="1"/>
  <c r="AWX32" i="1"/>
  <c r="AWY32" i="1"/>
  <c r="AWZ32" i="1"/>
  <c r="AXA32" i="1"/>
  <c r="AXB32" i="1"/>
  <c r="AXC32" i="1"/>
  <c r="AXD32" i="1"/>
  <c r="AXE32" i="1"/>
  <c r="AXF32" i="1"/>
  <c r="AXG32" i="1"/>
  <c r="AXH32" i="1"/>
  <c r="AXI32" i="1"/>
  <c r="AXJ32" i="1"/>
  <c r="AXK32" i="1"/>
  <c r="AXL32" i="1"/>
  <c r="AXM32" i="1"/>
  <c r="AXN32" i="1"/>
  <c r="AXO32" i="1"/>
  <c r="AXP32" i="1"/>
  <c r="AXQ32" i="1"/>
  <c r="AXR32" i="1"/>
  <c r="AXS32" i="1"/>
  <c r="AXT32" i="1"/>
  <c r="AXU32" i="1"/>
  <c r="AXV32" i="1"/>
  <c r="AXW32" i="1"/>
  <c r="AXX32" i="1"/>
  <c r="AXY32" i="1"/>
  <c r="AXZ32" i="1"/>
  <c r="AYA32" i="1"/>
  <c r="AYB32" i="1"/>
  <c r="AYC32" i="1"/>
  <c r="AYD32" i="1"/>
  <c r="AYE32" i="1"/>
  <c r="AYF32" i="1"/>
  <c r="AYG32" i="1"/>
  <c r="AYH32" i="1"/>
  <c r="AYI32" i="1"/>
  <c r="AYJ32" i="1"/>
  <c r="AYK32" i="1"/>
  <c r="AYL32" i="1"/>
  <c r="AYM32" i="1"/>
  <c r="AYN32" i="1"/>
  <c r="AYO32" i="1"/>
  <c r="AYP32" i="1"/>
  <c r="AYQ32" i="1"/>
  <c r="AYR32" i="1"/>
  <c r="AYS32" i="1"/>
  <c r="AYT32" i="1"/>
  <c r="AYU32" i="1"/>
  <c r="AYV32" i="1"/>
  <c r="AYW32" i="1"/>
  <c r="AYX32" i="1"/>
  <c r="AYY32" i="1"/>
  <c r="AYZ32" i="1"/>
  <c r="AZA32" i="1"/>
  <c r="AZB32" i="1"/>
  <c r="AZC32" i="1"/>
  <c r="AZD32" i="1"/>
  <c r="AZE32" i="1"/>
  <c r="AZF32" i="1"/>
  <c r="AZG32" i="1"/>
  <c r="AZH32" i="1"/>
  <c r="AZI32" i="1"/>
  <c r="AZJ32" i="1"/>
  <c r="AZK32" i="1"/>
  <c r="AZL32" i="1"/>
  <c r="AZM32" i="1"/>
  <c r="AZN32" i="1"/>
  <c r="AZO32" i="1"/>
  <c r="AZP32" i="1"/>
  <c r="AZQ32" i="1"/>
  <c r="AZR32" i="1"/>
  <c r="AZS32" i="1"/>
  <c r="AZT32" i="1"/>
  <c r="AZU32" i="1"/>
  <c r="AZV32" i="1"/>
  <c r="AZW32" i="1"/>
  <c r="AZX32" i="1"/>
  <c r="AZY32" i="1"/>
  <c r="AZZ32" i="1"/>
  <c r="BAA32" i="1"/>
  <c r="BAB32" i="1"/>
  <c r="BAC32" i="1"/>
  <c r="BAD32" i="1"/>
  <c r="BAE32" i="1"/>
  <c r="BAF32" i="1"/>
  <c r="BAG32" i="1"/>
  <c r="BAH32" i="1"/>
  <c r="BAI32" i="1"/>
  <c r="BAJ32" i="1"/>
  <c r="BAK32" i="1"/>
  <c r="BAL32" i="1"/>
  <c r="BAM32" i="1"/>
  <c r="BAN32" i="1"/>
  <c r="BAO32" i="1"/>
  <c r="BAP32" i="1"/>
  <c r="BAQ32" i="1"/>
  <c r="BAR32" i="1"/>
  <c r="BAS32" i="1"/>
  <c r="BAT32" i="1"/>
  <c r="BAU32" i="1"/>
  <c r="BAV32" i="1"/>
  <c r="BAW32" i="1"/>
  <c r="BAX32" i="1"/>
  <c r="BAY32" i="1"/>
  <c r="BAZ32" i="1"/>
  <c r="BBA32" i="1"/>
  <c r="BBB32" i="1"/>
  <c r="BBC32" i="1"/>
  <c r="BBD32" i="1"/>
  <c r="BBE32" i="1"/>
  <c r="BBF32" i="1"/>
  <c r="BBG32" i="1"/>
  <c r="BBH32" i="1"/>
  <c r="BBI32" i="1"/>
  <c r="BBJ32" i="1"/>
  <c r="BBK32" i="1"/>
  <c r="BBL32" i="1"/>
  <c r="BBM32" i="1"/>
  <c r="BBN32" i="1"/>
  <c r="BBO32" i="1"/>
  <c r="BBP32" i="1"/>
  <c r="BBQ32" i="1"/>
  <c r="BBR32" i="1"/>
  <c r="BBS32" i="1"/>
  <c r="BBT32" i="1"/>
  <c r="BBU32" i="1"/>
  <c r="BBV32" i="1"/>
  <c r="BBW32" i="1"/>
  <c r="BBX32" i="1"/>
  <c r="BBY32" i="1"/>
  <c r="BBZ32" i="1"/>
  <c r="BCA32" i="1"/>
  <c r="BCB32" i="1"/>
  <c r="BCC32" i="1"/>
  <c r="BCD32" i="1"/>
  <c r="BCE32" i="1"/>
  <c r="BCF32" i="1"/>
  <c r="BCG32" i="1"/>
  <c r="BCH32" i="1"/>
  <c r="BCI32" i="1"/>
  <c r="BCJ32" i="1"/>
  <c r="BCK32" i="1"/>
  <c r="BCL32" i="1"/>
  <c r="BCM32" i="1"/>
  <c r="BCN32" i="1"/>
  <c r="BCO32" i="1"/>
  <c r="BCP32" i="1"/>
  <c r="BCQ32" i="1"/>
  <c r="BCR32" i="1"/>
  <c r="BCS32" i="1"/>
  <c r="BCT32" i="1"/>
  <c r="BCU32" i="1"/>
  <c r="BCV32" i="1"/>
  <c r="BCW32" i="1"/>
  <c r="BCX32" i="1"/>
  <c r="BCY32" i="1"/>
  <c r="BCZ32" i="1"/>
  <c r="BDA32" i="1"/>
  <c r="BDB32" i="1"/>
  <c r="BDC32" i="1"/>
  <c r="BDD32" i="1"/>
  <c r="BDE32" i="1"/>
  <c r="BDF32" i="1"/>
  <c r="BDG32" i="1"/>
  <c r="BDH32" i="1"/>
  <c r="BDI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GT33" i="1"/>
  <c r="GU33" i="1"/>
  <c r="GV33" i="1"/>
  <c r="GW33" i="1"/>
  <c r="GX33" i="1"/>
  <c r="GY33" i="1"/>
  <c r="GZ33" i="1"/>
  <c r="HA33" i="1"/>
  <c r="HB33" i="1"/>
  <c r="HC33" i="1"/>
  <c r="HD33" i="1"/>
  <c r="HE33" i="1"/>
  <c r="HF33" i="1"/>
  <c r="HG33" i="1"/>
  <c r="HH33" i="1"/>
  <c r="HI33" i="1"/>
  <c r="HJ33" i="1"/>
  <c r="HK33" i="1"/>
  <c r="HL33" i="1"/>
  <c r="HM33" i="1"/>
  <c r="HN33" i="1"/>
  <c r="HO33" i="1"/>
  <c r="HP33" i="1"/>
  <c r="HQ33" i="1"/>
  <c r="HR33" i="1"/>
  <c r="HS33" i="1"/>
  <c r="HT33" i="1"/>
  <c r="HU33" i="1"/>
  <c r="HV33" i="1"/>
  <c r="HW33" i="1"/>
  <c r="HX33" i="1"/>
  <c r="HY33" i="1"/>
  <c r="HZ33" i="1"/>
  <c r="IA33" i="1"/>
  <c r="IB33" i="1"/>
  <c r="IC33" i="1"/>
  <c r="ID33" i="1"/>
  <c r="IE33" i="1"/>
  <c r="IF33" i="1"/>
  <c r="IG33" i="1"/>
  <c r="IH33" i="1"/>
  <c r="II33" i="1"/>
  <c r="IJ33" i="1"/>
  <c r="IK33" i="1"/>
  <c r="IL33" i="1"/>
  <c r="IM33" i="1"/>
  <c r="IN33" i="1"/>
  <c r="IO33" i="1"/>
  <c r="IP33" i="1"/>
  <c r="IQ33" i="1"/>
  <c r="IR33" i="1"/>
  <c r="IS33" i="1"/>
  <c r="IT33" i="1"/>
  <c r="IU33" i="1"/>
  <c r="IV33" i="1"/>
  <c r="IW33" i="1"/>
  <c r="IX33" i="1"/>
  <c r="IY33" i="1"/>
  <c r="IZ33" i="1"/>
  <c r="JA33" i="1"/>
  <c r="JB33" i="1"/>
  <c r="JC33" i="1"/>
  <c r="JD33" i="1"/>
  <c r="JE33" i="1"/>
  <c r="JF33" i="1"/>
  <c r="JG33" i="1"/>
  <c r="JH33" i="1"/>
  <c r="JI33" i="1"/>
  <c r="JJ33" i="1"/>
  <c r="JK33" i="1"/>
  <c r="JL33" i="1"/>
  <c r="JM33" i="1"/>
  <c r="JN33" i="1"/>
  <c r="JO33" i="1"/>
  <c r="JP33" i="1"/>
  <c r="JQ33" i="1"/>
  <c r="JR33" i="1"/>
  <c r="JS33" i="1"/>
  <c r="JT33" i="1"/>
  <c r="JU33" i="1"/>
  <c r="JV33" i="1"/>
  <c r="JW33" i="1"/>
  <c r="JX33" i="1"/>
  <c r="JY33" i="1"/>
  <c r="JZ33" i="1"/>
  <c r="KA33" i="1"/>
  <c r="KB33" i="1"/>
  <c r="KC33" i="1"/>
  <c r="KD33" i="1"/>
  <c r="KE33" i="1"/>
  <c r="KF33" i="1"/>
  <c r="KG33" i="1"/>
  <c r="KH33" i="1"/>
  <c r="KI33" i="1"/>
  <c r="KJ33" i="1"/>
  <c r="KK33" i="1"/>
  <c r="KL33" i="1"/>
  <c r="KM33" i="1"/>
  <c r="KN33" i="1"/>
  <c r="KO33" i="1"/>
  <c r="KP33" i="1"/>
  <c r="KQ33" i="1"/>
  <c r="KR33" i="1"/>
  <c r="KS33" i="1"/>
  <c r="KT33" i="1"/>
  <c r="KU33" i="1"/>
  <c r="KV33" i="1"/>
  <c r="KW33" i="1"/>
  <c r="KX33" i="1"/>
  <c r="KY33" i="1"/>
  <c r="KZ33" i="1"/>
  <c r="LA33" i="1"/>
  <c r="LB33" i="1"/>
  <c r="LC33" i="1"/>
  <c r="LD33" i="1"/>
  <c r="LE33" i="1"/>
  <c r="LF33" i="1"/>
  <c r="LG33" i="1"/>
  <c r="LH33" i="1"/>
  <c r="LI33" i="1"/>
  <c r="LJ33" i="1"/>
  <c r="LK33" i="1"/>
  <c r="LL33" i="1"/>
  <c r="LM33" i="1"/>
  <c r="LN33" i="1"/>
  <c r="LO33" i="1"/>
  <c r="LP33" i="1"/>
  <c r="LQ33" i="1"/>
  <c r="LR33" i="1"/>
  <c r="LS33" i="1"/>
  <c r="LT33" i="1"/>
  <c r="LU33" i="1"/>
  <c r="LV33" i="1"/>
  <c r="LW33" i="1"/>
  <c r="LX33" i="1"/>
  <c r="LY33" i="1"/>
  <c r="LZ33" i="1"/>
  <c r="MA33" i="1"/>
  <c r="MB33" i="1"/>
  <c r="MC33" i="1"/>
  <c r="MD33" i="1"/>
  <c r="ME33" i="1"/>
  <c r="MF33" i="1"/>
  <c r="MG33" i="1"/>
  <c r="MH33" i="1"/>
  <c r="MI33" i="1"/>
  <c r="MJ33" i="1"/>
  <c r="MK33" i="1"/>
  <c r="ML33" i="1"/>
  <c r="MM33" i="1"/>
  <c r="MN33" i="1"/>
  <c r="MO33" i="1"/>
  <c r="MP33" i="1"/>
  <c r="MQ33" i="1"/>
  <c r="MR33" i="1"/>
  <c r="MS33" i="1"/>
  <c r="MT33" i="1"/>
  <c r="MU33" i="1"/>
  <c r="MV33" i="1"/>
  <c r="MW33" i="1"/>
  <c r="MX33" i="1"/>
  <c r="MY33" i="1"/>
  <c r="MZ33" i="1"/>
  <c r="NA33" i="1"/>
  <c r="NB33" i="1"/>
  <c r="NC33" i="1"/>
  <c r="ND33" i="1"/>
  <c r="NE33" i="1"/>
  <c r="NF33" i="1"/>
  <c r="NG33" i="1"/>
  <c r="NH33" i="1"/>
  <c r="NI33" i="1"/>
  <c r="NJ33" i="1"/>
  <c r="NK33" i="1"/>
  <c r="NL33" i="1"/>
  <c r="NM33" i="1"/>
  <c r="NN33" i="1"/>
  <c r="NO33" i="1"/>
  <c r="NP33" i="1"/>
  <c r="NQ33" i="1"/>
  <c r="NR33" i="1"/>
  <c r="NS33" i="1"/>
  <c r="NT33" i="1"/>
  <c r="NU33" i="1"/>
  <c r="NV33" i="1"/>
  <c r="NW33" i="1"/>
  <c r="NX33" i="1"/>
  <c r="NY33" i="1"/>
  <c r="NZ33" i="1"/>
  <c r="OA33" i="1"/>
  <c r="OB33" i="1"/>
  <c r="OC33" i="1"/>
  <c r="OD33" i="1"/>
  <c r="OE33" i="1"/>
  <c r="OF33" i="1"/>
  <c r="OG33" i="1"/>
  <c r="OH33" i="1"/>
  <c r="OI33" i="1"/>
  <c r="OJ33" i="1"/>
  <c r="OK33" i="1"/>
  <c r="OL33" i="1"/>
  <c r="OM33" i="1"/>
  <c r="ON33" i="1"/>
  <c r="OO33" i="1"/>
  <c r="OP33" i="1"/>
  <c r="OQ33" i="1"/>
  <c r="OR33" i="1"/>
  <c r="OS33" i="1"/>
  <c r="OT33" i="1"/>
  <c r="OU33" i="1"/>
  <c r="OV33" i="1"/>
  <c r="OW33" i="1"/>
  <c r="OX33" i="1"/>
  <c r="OY33" i="1"/>
  <c r="OZ33" i="1"/>
  <c r="PA33" i="1"/>
  <c r="PB33" i="1"/>
  <c r="PC33" i="1"/>
  <c r="PD33" i="1"/>
  <c r="PE33" i="1"/>
  <c r="PF33" i="1"/>
  <c r="PG33" i="1"/>
  <c r="PH33" i="1"/>
  <c r="PI33" i="1"/>
  <c r="PJ33" i="1"/>
  <c r="PK33" i="1"/>
  <c r="PL33" i="1"/>
  <c r="PM33" i="1"/>
  <c r="PN33" i="1"/>
  <c r="PO33" i="1"/>
  <c r="PP33" i="1"/>
  <c r="PQ33" i="1"/>
  <c r="PR33" i="1"/>
  <c r="PS33" i="1"/>
  <c r="PT33" i="1"/>
  <c r="PU33" i="1"/>
  <c r="PV33" i="1"/>
  <c r="PW33" i="1"/>
  <c r="PX33" i="1"/>
  <c r="PY33" i="1"/>
  <c r="PZ33" i="1"/>
  <c r="QA33" i="1"/>
  <c r="QB33" i="1"/>
  <c r="QC33" i="1"/>
  <c r="QD33" i="1"/>
  <c r="QE33" i="1"/>
  <c r="QF33" i="1"/>
  <c r="QG33" i="1"/>
  <c r="QH33" i="1"/>
  <c r="QI33" i="1"/>
  <c r="QJ33" i="1"/>
  <c r="QK33" i="1"/>
  <c r="QL33" i="1"/>
  <c r="QM33" i="1"/>
  <c r="QN33" i="1"/>
  <c r="QO33" i="1"/>
  <c r="QP33" i="1"/>
  <c r="QQ33" i="1"/>
  <c r="QR33" i="1"/>
  <c r="QS33" i="1"/>
  <c r="QT33" i="1"/>
  <c r="QU33" i="1"/>
  <c r="QV33" i="1"/>
  <c r="QW33" i="1"/>
  <c r="QX33" i="1"/>
  <c r="QY33" i="1"/>
  <c r="QZ33" i="1"/>
  <c r="RA33" i="1"/>
  <c r="RB33" i="1"/>
  <c r="RC33" i="1"/>
  <c r="RD33" i="1"/>
  <c r="RE33" i="1"/>
  <c r="RF33" i="1"/>
  <c r="RG33" i="1"/>
  <c r="RH33" i="1"/>
  <c r="RI33" i="1"/>
  <c r="RJ33" i="1"/>
  <c r="RK33" i="1"/>
  <c r="RL33" i="1"/>
  <c r="RM33" i="1"/>
  <c r="RN33" i="1"/>
  <c r="RO33" i="1"/>
  <c r="RP33" i="1"/>
  <c r="RQ33" i="1"/>
  <c r="RR33" i="1"/>
  <c r="RS33" i="1"/>
  <c r="RT33" i="1"/>
  <c r="RU33" i="1"/>
  <c r="RV33" i="1"/>
  <c r="RW33" i="1"/>
  <c r="RX33" i="1"/>
  <c r="RY33" i="1"/>
  <c r="RZ33" i="1"/>
  <c r="SA33" i="1"/>
  <c r="SB33" i="1"/>
  <c r="SC33" i="1"/>
  <c r="SD33" i="1"/>
  <c r="SE33" i="1"/>
  <c r="SF33" i="1"/>
  <c r="SG33" i="1"/>
  <c r="SH33" i="1"/>
  <c r="SI33" i="1"/>
  <c r="SJ33" i="1"/>
  <c r="SK33" i="1"/>
  <c r="SL33" i="1"/>
  <c r="SM33" i="1"/>
  <c r="SN33" i="1"/>
  <c r="SO33" i="1"/>
  <c r="SP33" i="1"/>
  <c r="SQ33" i="1"/>
  <c r="SR33" i="1"/>
  <c r="SS33" i="1"/>
  <c r="ST33" i="1"/>
  <c r="SU33" i="1"/>
  <c r="SV33" i="1"/>
  <c r="SW33" i="1"/>
  <c r="SX33" i="1"/>
  <c r="SY33" i="1"/>
  <c r="SZ33" i="1"/>
  <c r="TA33" i="1"/>
  <c r="TB33" i="1"/>
  <c r="TC33" i="1"/>
  <c r="TD33" i="1"/>
  <c r="TE33" i="1"/>
  <c r="TF33" i="1"/>
  <c r="TG33" i="1"/>
  <c r="TH33" i="1"/>
  <c r="TI33" i="1"/>
  <c r="TJ33" i="1"/>
  <c r="TK33" i="1"/>
  <c r="TL33" i="1"/>
  <c r="TM33" i="1"/>
  <c r="TN33" i="1"/>
  <c r="TO33" i="1"/>
  <c r="TP33" i="1"/>
  <c r="TQ33" i="1"/>
  <c r="TR33" i="1"/>
  <c r="TS33" i="1"/>
  <c r="TT33" i="1"/>
  <c r="TU33" i="1"/>
  <c r="TV33" i="1"/>
  <c r="TW33" i="1"/>
  <c r="TX33" i="1"/>
  <c r="TY33" i="1"/>
  <c r="TZ33" i="1"/>
  <c r="UA33" i="1"/>
  <c r="UB33" i="1"/>
  <c r="UC33" i="1"/>
  <c r="UD33" i="1"/>
  <c r="UE33" i="1"/>
  <c r="UF33" i="1"/>
  <c r="UG33" i="1"/>
  <c r="UH33" i="1"/>
  <c r="UI33" i="1"/>
  <c r="UJ33" i="1"/>
  <c r="UK33" i="1"/>
  <c r="UL33" i="1"/>
  <c r="UM33" i="1"/>
  <c r="UN33" i="1"/>
  <c r="UO33" i="1"/>
  <c r="UP33" i="1"/>
  <c r="UQ33" i="1"/>
  <c r="UR33" i="1"/>
  <c r="US33" i="1"/>
  <c r="UT33" i="1"/>
  <c r="UU33" i="1"/>
  <c r="UV33" i="1"/>
  <c r="UW33" i="1"/>
  <c r="UX33" i="1"/>
  <c r="UY33" i="1"/>
  <c r="UZ33" i="1"/>
  <c r="VA33" i="1"/>
  <c r="VB33" i="1"/>
  <c r="VC33" i="1"/>
  <c r="VD33" i="1"/>
  <c r="VE33" i="1"/>
  <c r="VF33" i="1"/>
  <c r="VG33" i="1"/>
  <c r="VH33" i="1"/>
  <c r="VI33" i="1"/>
  <c r="VJ33" i="1"/>
  <c r="VK33" i="1"/>
  <c r="VL33" i="1"/>
  <c r="VM33" i="1"/>
  <c r="VN33" i="1"/>
  <c r="VO33" i="1"/>
  <c r="VP33" i="1"/>
  <c r="VQ33" i="1"/>
  <c r="VR33" i="1"/>
  <c r="VS33" i="1"/>
  <c r="VT33" i="1"/>
  <c r="VU33" i="1"/>
  <c r="VV33" i="1"/>
  <c r="VW33" i="1"/>
  <c r="VX33" i="1"/>
  <c r="VY33" i="1"/>
  <c r="VZ33" i="1"/>
  <c r="WA33" i="1"/>
  <c r="WB33" i="1"/>
  <c r="WC33" i="1"/>
  <c r="WD33" i="1"/>
  <c r="WE33" i="1"/>
  <c r="WF33" i="1"/>
  <c r="WG33" i="1"/>
  <c r="WH33" i="1"/>
  <c r="WI33" i="1"/>
  <c r="WJ33" i="1"/>
  <c r="WK33" i="1"/>
  <c r="WL33" i="1"/>
  <c r="WM33" i="1"/>
  <c r="WN33" i="1"/>
  <c r="WO33" i="1"/>
  <c r="WP33" i="1"/>
  <c r="WQ33" i="1"/>
  <c r="WR33" i="1"/>
  <c r="WS33" i="1"/>
  <c r="WT33" i="1"/>
  <c r="WU33" i="1"/>
  <c r="WV33" i="1"/>
  <c r="WW33" i="1"/>
  <c r="WX33" i="1"/>
  <c r="WY33" i="1"/>
  <c r="WZ33" i="1"/>
  <c r="XA33" i="1"/>
  <c r="XB33" i="1"/>
  <c r="XC33" i="1"/>
  <c r="XD33" i="1"/>
  <c r="XE33" i="1"/>
  <c r="XF33" i="1"/>
  <c r="XG33" i="1"/>
  <c r="XH33" i="1"/>
  <c r="XI33" i="1"/>
  <c r="XJ33" i="1"/>
  <c r="XK33" i="1"/>
  <c r="XL33" i="1"/>
  <c r="XM33" i="1"/>
  <c r="XN33" i="1"/>
  <c r="XO33" i="1"/>
  <c r="XP33" i="1"/>
  <c r="XQ33" i="1"/>
  <c r="XR33" i="1"/>
  <c r="XS33" i="1"/>
  <c r="XT33" i="1"/>
  <c r="XU33" i="1"/>
  <c r="XV33" i="1"/>
  <c r="XW33" i="1"/>
  <c r="XX33" i="1"/>
  <c r="XY33" i="1"/>
  <c r="XZ33" i="1"/>
  <c r="YA33" i="1"/>
  <c r="YB33" i="1"/>
  <c r="YC33" i="1"/>
  <c r="YD33" i="1"/>
  <c r="YE33" i="1"/>
  <c r="YF33" i="1"/>
  <c r="YG33" i="1"/>
  <c r="YH33" i="1"/>
  <c r="YI33" i="1"/>
  <c r="YJ33" i="1"/>
  <c r="YK33" i="1"/>
  <c r="YL33" i="1"/>
  <c r="YM33" i="1"/>
  <c r="YN33" i="1"/>
  <c r="YO33" i="1"/>
  <c r="YP33" i="1"/>
  <c r="YQ33" i="1"/>
  <c r="YR33" i="1"/>
  <c r="YS33" i="1"/>
  <c r="YT33" i="1"/>
  <c r="YU33" i="1"/>
  <c r="YV33" i="1"/>
  <c r="YW33" i="1"/>
  <c r="YX33" i="1"/>
  <c r="YY33" i="1"/>
  <c r="YZ33" i="1"/>
  <c r="ZA33" i="1"/>
  <c r="ZB33" i="1"/>
  <c r="ZC33" i="1"/>
  <c r="ZD33" i="1"/>
  <c r="ZE33" i="1"/>
  <c r="ZF33" i="1"/>
  <c r="ZG33" i="1"/>
  <c r="ZH33" i="1"/>
  <c r="ZI33" i="1"/>
  <c r="ZJ33" i="1"/>
  <c r="ZK33" i="1"/>
  <c r="ZL33" i="1"/>
  <c r="ZM33" i="1"/>
  <c r="ZN33" i="1"/>
  <c r="ZO33" i="1"/>
  <c r="ZP33" i="1"/>
  <c r="ZQ33" i="1"/>
  <c r="ZR33" i="1"/>
  <c r="ZS33" i="1"/>
  <c r="ZT33" i="1"/>
  <c r="ZU33" i="1"/>
  <c r="ZV33" i="1"/>
  <c r="ZW33" i="1"/>
  <c r="ZX33" i="1"/>
  <c r="ZY33" i="1"/>
  <c r="ZZ33" i="1"/>
  <c r="AAA33" i="1"/>
  <c r="AAB33" i="1"/>
  <c r="AAC33" i="1"/>
  <c r="AAD33" i="1"/>
  <c r="AAE33" i="1"/>
  <c r="AAF33" i="1"/>
  <c r="AAG33" i="1"/>
  <c r="AAH33" i="1"/>
  <c r="AAI33" i="1"/>
  <c r="AAJ33" i="1"/>
  <c r="AAK33" i="1"/>
  <c r="AAL33" i="1"/>
  <c r="AAM33" i="1"/>
  <c r="AAN33" i="1"/>
  <c r="AAO33" i="1"/>
  <c r="AAP33" i="1"/>
  <c r="AAQ33" i="1"/>
  <c r="AAR33" i="1"/>
  <c r="AAS33" i="1"/>
  <c r="AAT33" i="1"/>
  <c r="AAU33" i="1"/>
  <c r="AAV33" i="1"/>
  <c r="AAW33" i="1"/>
  <c r="AAX33" i="1"/>
  <c r="AAY33" i="1"/>
  <c r="AAZ33" i="1"/>
  <c r="ABA33" i="1"/>
  <c r="ABB33" i="1"/>
  <c r="ABC33" i="1"/>
  <c r="ABD33" i="1"/>
  <c r="ABE33" i="1"/>
  <c r="ABF33" i="1"/>
  <c r="ABG33" i="1"/>
  <c r="ABH33" i="1"/>
  <c r="ABI33" i="1"/>
  <c r="ABJ33" i="1"/>
  <c r="ABK33" i="1"/>
  <c r="ABL33" i="1"/>
  <c r="ABM33" i="1"/>
  <c r="ABN33" i="1"/>
  <c r="ABO33" i="1"/>
  <c r="ABP33" i="1"/>
  <c r="ABQ33" i="1"/>
  <c r="ABR33" i="1"/>
  <c r="ABS33" i="1"/>
  <c r="ABT33" i="1"/>
  <c r="ABU33" i="1"/>
  <c r="ABV33" i="1"/>
  <c r="ABW33" i="1"/>
  <c r="ABX33" i="1"/>
  <c r="ABY33" i="1"/>
  <c r="ABZ33" i="1"/>
  <c r="ACA33" i="1"/>
  <c r="ACB33" i="1"/>
  <c r="ACC33" i="1"/>
  <c r="ACD33" i="1"/>
  <c r="ACE33" i="1"/>
  <c r="ACF33" i="1"/>
  <c r="ACG33" i="1"/>
  <c r="ACH33" i="1"/>
  <c r="ACI33" i="1"/>
  <c r="ACJ33" i="1"/>
  <c r="ACK33" i="1"/>
  <c r="ACL33" i="1"/>
  <c r="ACM33" i="1"/>
  <c r="ACN33" i="1"/>
  <c r="ACO33" i="1"/>
  <c r="ACP33" i="1"/>
  <c r="ACQ33" i="1"/>
  <c r="ACR33" i="1"/>
  <c r="ACS33" i="1"/>
  <c r="ACT33" i="1"/>
  <c r="ACU33" i="1"/>
  <c r="ACV33" i="1"/>
  <c r="ACW33" i="1"/>
  <c r="ACX33" i="1"/>
  <c r="ACY33" i="1"/>
  <c r="ACZ33" i="1"/>
  <c r="ADA33" i="1"/>
  <c r="ADB33" i="1"/>
  <c r="ADC33" i="1"/>
  <c r="ADD33" i="1"/>
  <c r="ADE33" i="1"/>
  <c r="ADF33" i="1"/>
  <c r="ADG33" i="1"/>
  <c r="ADH33" i="1"/>
  <c r="ADI33" i="1"/>
  <c r="ADJ33" i="1"/>
  <c r="ADK33" i="1"/>
  <c r="ADL33" i="1"/>
  <c r="ADM33" i="1"/>
  <c r="ADN33" i="1"/>
  <c r="ADO33" i="1"/>
  <c r="ADP33" i="1"/>
  <c r="ADQ33" i="1"/>
  <c r="ADR33" i="1"/>
  <c r="ADS33" i="1"/>
  <c r="ADT33" i="1"/>
  <c r="ADU33" i="1"/>
  <c r="ADV33" i="1"/>
  <c r="ADW33" i="1"/>
  <c r="ADX33" i="1"/>
  <c r="ADY33" i="1"/>
  <c r="ADZ33" i="1"/>
  <c r="AEA33" i="1"/>
  <c r="AEB33" i="1"/>
  <c r="AEC33" i="1"/>
  <c r="AED33" i="1"/>
  <c r="AEE33" i="1"/>
  <c r="AEF33" i="1"/>
  <c r="AEG33" i="1"/>
  <c r="AEH33" i="1"/>
  <c r="AEI33" i="1"/>
  <c r="AEJ33" i="1"/>
  <c r="AEK33" i="1"/>
  <c r="AEL33" i="1"/>
  <c r="AEM33" i="1"/>
  <c r="AEN33" i="1"/>
  <c r="AEO33" i="1"/>
  <c r="AEP33" i="1"/>
  <c r="AEQ33" i="1"/>
  <c r="AER33" i="1"/>
  <c r="AES33" i="1"/>
  <c r="AET33" i="1"/>
  <c r="AEU33" i="1"/>
  <c r="AEV33" i="1"/>
  <c r="AEW33" i="1"/>
  <c r="AEX33" i="1"/>
  <c r="AEY33" i="1"/>
  <c r="AEZ33" i="1"/>
  <c r="AFA33" i="1"/>
  <c r="AFB33" i="1"/>
  <c r="AFC33" i="1"/>
  <c r="AFD33" i="1"/>
  <c r="AFE33" i="1"/>
  <c r="AFF33" i="1"/>
  <c r="AFG33" i="1"/>
  <c r="AFH33" i="1"/>
  <c r="AFI33" i="1"/>
  <c r="AFJ33" i="1"/>
  <c r="AFK33" i="1"/>
  <c r="AFL33" i="1"/>
  <c r="AFM33" i="1"/>
  <c r="AFN33" i="1"/>
  <c r="AFO33" i="1"/>
  <c r="AFP33" i="1"/>
  <c r="AFQ33" i="1"/>
  <c r="AFR33" i="1"/>
  <c r="AFS33" i="1"/>
  <c r="AFT33" i="1"/>
  <c r="AFU33" i="1"/>
  <c r="AFV33" i="1"/>
  <c r="AFW33" i="1"/>
  <c r="AFX33" i="1"/>
  <c r="AFY33" i="1"/>
  <c r="AFZ33" i="1"/>
  <c r="AGA33" i="1"/>
  <c r="AGB33" i="1"/>
  <c r="AGC33" i="1"/>
  <c r="AGD33" i="1"/>
  <c r="AGE33" i="1"/>
  <c r="AGF33" i="1"/>
  <c r="AGG33" i="1"/>
  <c r="AGH33" i="1"/>
  <c r="AGI33" i="1"/>
  <c r="AGJ33" i="1"/>
  <c r="AGK33" i="1"/>
  <c r="AGL33" i="1"/>
  <c r="AGM33" i="1"/>
  <c r="AGN33" i="1"/>
  <c r="AGO33" i="1"/>
  <c r="AGP33" i="1"/>
  <c r="AGQ33" i="1"/>
  <c r="AGR33" i="1"/>
  <c r="AGS33" i="1"/>
  <c r="AGT33" i="1"/>
  <c r="AGU33" i="1"/>
  <c r="AGV33" i="1"/>
  <c r="AGW33" i="1"/>
  <c r="AGX33" i="1"/>
  <c r="AGY33" i="1"/>
  <c r="AGZ33" i="1"/>
  <c r="AHA33" i="1"/>
  <c r="AHB33" i="1"/>
  <c r="AHC33" i="1"/>
  <c r="AHD33" i="1"/>
  <c r="AHE33" i="1"/>
  <c r="AHF33" i="1"/>
  <c r="AHG33" i="1"/>
  <c r="AHH33" i="1"/>
  <c r="AHI33" i="1"/>
  <c r="AHJ33" i="1"/>
  <c r="AHK33" i="1"/>
  <c r="AHL33" i="1"/>
  <c r="AHM33" i="1"/>
  <c r="AHN33" i="1"/>
  <c r="AHO33" i="1"/>
  <c r="AHP33" i="1"/>
  <c r="AHQ33" i="1"/>
  <c r="AHR33" i="1"/>
  <c r="AHS33" i="1"/>
  <c r="AHT33" i="1"/>
  <c r="AHU33" i="1"/>
  <c r="AHV33" i="1"/>
  <c r="AHW33" i="1"/>
  <c r="AHX33" i="1"/>
  <c r="AHY33" i="1"/>
  <c r="AHZ33" i="1"/>
  <c r="AIA33" i="1"/>
  <c r="AIB33" i="1"/>
  <c r="AIC33" i="1"/>
  <c r="AID33" i="1"/>
  <c r="AIE33" i="1"/>
  <c r="AIF33" i="1"/>
  <c r="AIG33" i="1"/>
  <c r="AIH33" i="1"/>
  <c r="AII33" i="1"/>
  <c r="AIJ33" i="1"/>
  <c r="AIK33" i="1"/>
  <c r="AIL33" i="1"/>
  <c r="AIM33" i="1"/>
  <c r="AIN33" i="1"/>
  <c r="AIO33" i="1"/>
  <c r="AIP33" i="1"/>
  <c r="AIQ33" i="1"/>
  <c r="AIR33" i="1"/>
  <c r="AIS33" i="1"/>
  <c r="AIT33" i="1"/>
  <c r="AIU33" i="1"/>
  <c r="AIV33" i="1"/>
  <c r="AIW33" i="1"/>
  <c r="AIX33" i="1"/>
  <c r="AIY33" i="1"/>
  <c r="AIZ33" i="1"/>
  <c r="AJA33" i="1"/>
  <c r="AJB33" i="1"/>
  <c r="AJC33" i="1"/>
  <c r="AJD33" i="1"/>
  <c r="AJE33" i="1"/>
  <c r="AJF33" i="1"/>
  <c r="AJG33" i="1"/>
  <c r="AJH33" i="1"/>
  <c r="AJI33" i="1"/>
  <c r="AJJ33" i="1"/>
  <c r="AJK33" i="1"/>
  <c r="AJL33" i="1"/>
  <c r="AJM33" i="1"/>
  <c r="AJN33" i="1"/>
  <c r="AJO33" i="1"/>
  <c r="AJP33" i="1"/>
  <c r="AJQ33" i="1"/>
  <c r="AJR33" i="1"/>
  <c r="AJS33" i="1"/>
  <c r="AJT33" i="1"/>
  <c r="AJU33" i="1"/>
  <c r="AJV33" i="1"/>
  <c r="AJW33" i="1"/>
  <c r="AJX33" i="1"/>
  <c r="AJY33" i="1"/>
  <c r="AJZ33" i="1"/>
  <c r="AKA33" i="1"/>
  <c r="AKB33" i="1"/>
  <c r="AKC33" i="1"/>
  <c r="AKD33" i="1"/>
  <c r="AKE33" i="1"/>
  <c r="AKF33" i="1"/>
  <c r="AKG33" i="1"/>
  <c r="AKH33" i="1"/>
  <c r="AKI33" i="1"/>
  <c r="AKJ33" i="1"/>
  <c r="AKK33" i="1"/>
  <c r="AKL33" i="1"/>
  <c r="AKM33" i="1"/>
  <c r="AKN33" i="1"/>
  <c r="AKO33" i="1"/>
  <c r="AKP33" i="1"/>
  <c r="AKQ33" i="1"/>
  <c r="AKR33" i="1"/>
  <c r="AKS33" i="1"/>
  <c r="AKT33" i="1"/>
  <c r="AKU33" i="1"/>
  <c r="AKV33" i="1"/>
  <c r="AKW33" i="1"/>
  <c r="AKX33" i="1"/>
  <c r="AKY33" i="1"/>
  <c r="AKZ33" i="1"/>
  <c r="ALA33" i="1"/>
  <c r="ALB33" i="1"/>
  <c r="ALC33" i="1"/>
  <c r="ALD33" i="1"/>
  <c r="ALE33" i="1"/>
  <c r="ALF33" i="1"/>
  <c r="ALG33" i="1"/>
  <c r="ALH33" i="1"/>
  <c r="ALI33" i="1"/>
  <c r="ALJ33" i="1"/>
  <c r="ALK33" i="1"/>
  <c r="ALL33" i="1"/>
  <c r="ALM33" i="1"/>
  <c r="ALN33" i="1"/>
  <c r="ALO33" i="1"/>
  <c r="ALP33" i="1"/>
  <c r="ALQ33" i="1"/>
  <c r="ALR33" i="1"/>
  <c r="ALS33" i="1"/>
  <c r="ALT33" i="1"/>
  <c r="ALU33" i="1"/>
  <c r="ALV33" i="1"/>
  <c r="ALW33" i="1"/>
  <c r="ALX33" i="1"/>
  <c r="ALY33" i="1"/>
  <c r="ALZ33" i="1"/>
  <c r="AMA33" i="1"/>
  <c r="AMB33" i="1"/>
  <c r="AMC33" i="1"/>
  <c r="AMD33" i="1"/>
  <c r="AME33" i="1"/>
  <c r="AMF33" i="1"/>
  <c r="AMG33" i="1"/>
  <c r="AMH33" i="1"/>
  <c r="AMI33" i="1"/>
  <c r="AMJ33" i="1"/>
  <c r="AMK33" i="1"/>
  <c r="AML33" i="1"/>
  <c r="AMM33" i="1"/>
  <c r="AMN33" i="1"/>
  <c r="AMO33" i="1"/>
  <c r="AMP33" i="1"/>
  <c r="AMQ33" i="1"/>
  <c r="AMR33" i="1"/>
  <c r="AMS33" i="1"/>
  <c r="AMT33" i="1"/>
  <c r="AMU33" i="1"/>
  <c r="AMV33" i="1"/>
  <c r="AMW33" i="1"/>
  <c r="AMX33" i="1"/>
  <c r="AMY33" i="1"/>
  <c r="AMZ33" i="1"/>
  <c r="ANA33" i="1"/>
  <c r="ANB33" i="1"/>
  <c r="ANC33" i="1"/>
  <c r="AND33" i="1"/>
  <c r="ANE33" i="1"/>
  <c r="ANF33" i="1"/>
  <c r="ANG33" i="1"/>
  <c r="ANH33" i="1"/>
  <c r="ANI33" i="1"/>
  <c r="ANJ33" i="1"/>
  <c r="ANK33" i="1"/>
  <c r="ANL33" i="1"/>
  <c r="ANM33" i="1"/>
  <c r="ANN33" i="1"/>
  <c r="ANO33" i="1"/>
  <c r="ANP33" i="1"/>
  <c r="ANQ33" i="1"/>
  <c r="ANR33" i="1"/>
  <c r="ANS33" i="1"/>
  <c r="ANT33" i="1"/>
  <c r="ANU33" i="1"/>
  <c r="ANV33" i="1"/>
  <c r="ANW33" i="1"/>
  <c r="ANX33" i="1"/>
  <c r="ANY33" i="1"/>
  <c r="ANZ33" i="1"/>
  <c r="AOA33" i="1"/>
  <c r="AOB33" i="1"/>
  <c r="AOC33" i="1"/>
  <c r="AOD33" i="1"/>
  <c r="AOE33" i="1"/>
  <c r="AOF33" i="1"/>
  <c r="AOG33" i="1"/>
  <c r="AOH33" i="1"/>
  <c r="AOI33" i="1"/>
  <c r="AOJ33" i="1"/>
  <c r="AOK33" i="1"/>
  <c r="AOL33" i="1"/>
  <c r="AOM33" i="1"/>
  <c r="AON33" i="1"/>
  <c r="AOO33" i="1"/>
  <c r="AOP33" i="1"/>
  <c r="AOQ33" i="1"/>
  <c r="AOR33" i="1"/>
  <c r="AOS33" i="1"/>
  <c r="AOT33" i="1"/>
  <c r="AOU33" i="1"/>
  <c r="AOV33" i="1"/>
  <c r="AOW33" i="1"/>
  <c r="AOX33" i="1"/>
  <c r="AOY33" i="1"/>
  <c r="AOZ33" i="1"/>
  <c r="APA33" i="1"/>
  <c r="APB33" i="1"/>
  <c r="APC33" i="1"/>
  <c r="APD33" i="1"/>
  <c r="APE33" i="1"/>
  <c r="APF33" i="1"/>
  <c r="APG33" i="1"/>
  <c r="APH33" i="1"/>
  <c r="API33" i="1"/>
  <c r="APJ33" i="1"/>
  <c r="APK33" i="1"/>
  <c r="APL33" i="1"/>
  <c r="APM33" i="1"/>
  <c r="APN33" i="1"/>
  <c r="APO33" i="1"/>
  <c r="APP33" i="1"/>
  <c r="APQ33" i="1"/>
  <c r="APR33" i="1"/>
  <c r="APS33" i="1"/>
  <c r="APT33" i="1"/>
  <c r="APU33" i="1"/>
  <c r="APV33" i="1"/>
  <c r="APW33" i="1"/>
  <c r="APX33" i="1"/>
  <c r="APY33" i="1"/>
  <c r="APZ33" i="1"/>
  <c r="AQA33" i="1"/>
  <c r="AQB33" i="1"/>
  <c r="AQC33" i="1"/>
  <c r="AQD33" i="1"/>
  <c r="AQE33" i="1"/>
  <c r="AQF33" i="1"/>
  <c r="AQG33" i="1"/>
  <c r="AQH33" i="1"/>
  <c r="AQI33" i="1"/>
  <c r="AQJ33" i="1"/>
  <c r="AQK33" i="1"/>
  <c r="AQL33" i="1"/>
  <c r="AQM33" i="1"/>
  <c r="AQN33" i="1"/>
  <c r="AQO33" i="1"/>
  <c r="AQP33" i="1"/>
  <c r="AQQ33" i="1"/>
  <c r="AQR33" i="1"/>
  <c r="AQS33" i="1"/>
  <c r="AQT33" i="1"/>
  <c r="AQU33" i="1"/>
  <c r="AQV33" i="1"/>
  <c r="AQW33" i="1"/>
  <c r="AQX33" i="1"/>
  <c r="AQY33" i="1"/>
  <c r="AQZ33" i="1"/>
  <c r="ARA33" i="1"/>
  <c r="ARB33" i="1"/>
  <c r="ARC33" i="1"/>
  <c r="ARD33" i="1"/>
  <c r="ARE33" i="1"/>
  <c r="ARF33" i="1"/>
  <c r="ARG33" i="1"/>
  <c r="ARH33" i="1"/>
  <c r="ARI33" i="1"/>
  <c r="ARJ33" i="1"/>
  <c r="ARK33" i="1"/>
  <c r="ARL33" i="1"/>
  <c r="ARM33" i="1"/>
  <c r="ARN33" i="1"/>
  <c r="ARO33" i="1"/>
  <c r="ARP33" i="1"/>
  <c r="ARQ33" i="1"/>
  <c r="ARR33" i="1"/>
  <c r="ARS33" i="1"/>
  <c r="ART33" i="1"/>
  <c r="ARU33" i="1"/>
  <c r="ARV33" i="1"/>
  <c r="ARW33" i="1"/>
  <c r="ARX33" i="1"/>
  <c r="ARY33" i="1"/>
  <c r="ARZ33" i="1"/>
  <c r="ASA33" i="1"/>
  <c r="ASB33" i="1"/>
  <c r="ASC33" i="1"/>
  <c r="ASD33" i="1"/>
  <c r="ASE33" i="1"/>
  <c r="ASF33" i="1"/>
  <c r="ASG33" i="1"/>
  <c r="ASH33" i="1"/>
  <c r="ASI33" i="1"/>
  <c r="ASJ33" i="1"/>
  <c r="ASK33" i="1"/>
  <c r="ASL33" i="1"/>
  <c r="ASM33" i="1"/>
  <c r="ASN33" i="1"/>
  <c r="ASO33" i="1"/>
  <c r="ASP33" i="1"/>
  <c r="ASQ33" i="1"/>
  <c r="ASR33" i="1"/>
  <c r="ASS33" i="1"/>
  <c r="AST33" i="1"/>
  <c r="ASU33" i="1"/>
  <c r="ASV33" i="1"/>
  <c r="ASW33" i="1"/>
  <c r="ASX33" i="1"/>
  <c r="ASY33" i="1"/>
  <c r="ASZ33" i="1"/>
  <c r="ATA33" i="1"/>
  <c r="ATB33" i="1"/>
  <c r="ATC33" i="1"/>
  <c r="ATD33" i="1"/>
  <c r="ATE33" i="1"/>
  <c r="ATF33" i="1"/>
  <c r="ATG33" i="1"/>
  <c r="ATH33" i="1"/>
  <c r="ATI33" i="1"/>
  <c r="ATJ33" i="1"/>
  <c r="ATK33" i="1"/>
  <c r="ATL33" i="1"/>
  <c r="ATM33" i="1"/>
  <c r="ATN33" i="1"/>
  <c r="ATO33" i="1"/>
  <c r="ATP33" i="1"/>
  <c r="ATQ33" i="1"/>
  <c r="ATR33" i="1"/>
  <c r="ATS33" i="1"/>
  <c r="ATT33" i="1"/>
  <c r="ATU33" i="1"/>
  <c r="ATV33" i="1"/>
  <c r="ATW33" i="1"/>
  <c r="ATX33" i="1"/>
  <c r="ATY33" i="1"/>
  <c r="ATZ33" i="1"/>
  <c r="AUA33" i="1"/>
  <c r="AUB33" i="1"/>
  <c r="AUC33" i="1"/>
  <c r="AUD33" i="1"/>
  <c r="AUE33" i="1"/>
  <c r="AUF33" i="1"/>
  <c r="AUG33" i="1"/>
  <c r="AUH33" i="1"/>
  <c r="AUI33" i="1"/>
  <c r="AUJ33" i="1"/>
  <c r="AUK33" i="1"/>
  <c r="AUL33" i="1"/>
  <c r="AUM33" i="1"/>
  <c r="AUN33" i="1"/>
  <c r="AUO33" i="1"/>
  <c r="AUP33" i="1"/>
  <c r="AUQ33" i="1"/>
  <c r="AUR33" i="1"/>
  <c r="AUS33" i="1"/>
  <c r="AUT33" i="1"/>
  <c r="AUU33" i="1"/>
  <c r="AUV33" i="1"/>
  <c r="AUW33" i="1"/>
  <c r="AUX33" i="1"/>
  <c r="AUY33" i="1"/>
  <c r="AUZ33" i="1"/>
  <c r="AVA33" i="1"/>
  <c r="AVB33" i="1"/>
  <c r="AVC33" i="1"/>
  <c r="AVD33" i="1"/>
  <c r="AVE33" i="1"/>
  <c r="AVF33" i="1"/>
  <c r="AVG33" i="1"/>
  <c r="AVH33" i="1"/>
  <c r="AVI33" i="1"/>
  <c r="AVJ33" i="1"/>
  <c r="AVK33" i="1"/>
  <c r="AVL33" i="1"/>
  <c r="AVM33" i="1"/>
  <c r="AVN33" i="1"/>
  <c r="AVO33" i="1"/>
  <c r="AVP33" i="1"/>
  <c r="AVQ33" i="1"/>
  <c r="AVR33" i="1"/>
  <c r="AVS33" i="1"/>
  <c r="AVT33" i="1"/>
  <c r="AVU33" i="1"/>
  <c r="AVV33" i="1"/>
  <c r="AVW33" i="1"/>
  <c r="AVX33" i="1"/>
  <c r="AVY33" i="1"/>
  <c r="AVZ33" i="1"/>
  <c r="AWA33" i="1"/>
  <c r="AWB33" i="1"/>
  <c r="AWC33" i="1"/>
  <c r="AWD33" i="1"/>
  <c r="AWE33" i="1"/>
  <c r="AWF33" i="1"/>
  <c r="AWG33" i="1"/>
  <c r="AWH33" i="1"/>
  <c r="AWI33" i="1"/>
  <c r="AWJ33" i="1"/>
  <c r="AWK33" i="1"/>
  <c r="AWL33" i="1"/>
  <c r="AWM33" i="1"/>
  <c r="AWN33" i="1"/>
  <c r="AWO33" i="1"/>
  <c r="AWP33" i="1"/>
  <c r="AWQ33" i="1"/>
  <c r="AWR33" i="1"/>
  <c r="AWS33" i="1"/>
  <c r="AWT33" i="1"/>
  <c r="AWU33" i="1"/>
  <c r="AWV33" i="1"/>
  <c r="AWW33" i="1"/>
  <c r="AWX33" i="1"/>
  <c r="AWY33" i="1"/>
  <c r="AWZ33" i="1"/>
  <c r="AXA33" i="1"/>
  <c r="AXB33" i="1"/>
  <c r="AXC33" i="1"/>
  <c r="AXD33" i="1"/>
  <c r="AXE33" i="1"/>
  <c r="AXF33" i="1"/>
  <c r="AXG33" i="1"/>
  <c r="AXH33" i="1"/>
  <c r="AXI33" i="1"/>
  <c r="AXJ33" i="1"/>
  <c r="AXK33" i="1"/>
  <c r="AXL33" i="1"/>
  <c r="AXM33" i="1"/>
  <c r="AXN33" i="1"/>
  <c r="AXO33" i="1"/>
  <c r="AXP33" i="1"/>
  <c r="AXQ33" i="1"/>
  <c r="AXR33" i="1"/>
  <c r="AXS33" i="1"/>
  <c r="AXT33" i="1"/>
  <c r="AXU33" i="1"/>
  <c r="AXV33" i="1"/>
  <c r="AXW33" i="1"/>
  <c r="AXX33" i="1"/>
  <c r="AXY33" i="1"/>
  <c r="AXZ33" i="1"/>
  <c r="AYA33" i="1"/>
  <c r="AYB33" i="1"/>
  <c r="AYC33" i="1"/>
  <c r="AYD33" i="1"/>
  <c r="AYE33" i="1"/>
  <c r="AYF33" i="1"/>
  <c r="AYG33" i="1"/>
  <c r="AYH33" i="1"/>
  <c r="AYI33" i="1"/>
  <c r="AYJ33" i="1"/>
  <c r="AYK33" i="1"/>
  <c r="AYL33" i="1"/>
  <c r="AYM33" i="1"/>
  <c r="AYN33" i="1"/>
  <c r="AYO33" i="1"/>
  <c r="AYP33" i="1"/>
  <c r="AYQ33" i="1"/>
  <c r="AYR33" i="1"/>
  <c r="AYS33" i="1"/>
  <c r="AYT33" i="1"/>
  <c r="AYU33" i="1"/>
  <c r="AYV33" i="1"/>
  <c r="AYW33" i="1"/>
  <c r="AYX33" i="1"/>
  <c r="AYY33" i="1"/>
  <c r="AYZ33" i="1"/>
  <c r="AZA33" i="1"/>
  <c r="AZB33" i="1"/>
  <c r="AZC33" i="1"/>
  <c r="AZD33" i="1"/>
  <c r="AZE33" i="1"/>
  <c r="AZF33" i="1"/>
  <c r="AZG33" i="1"/>
  <c r="AZH33" i="1"/>
  <c r="AZI33" i="1"/>
  <c r="AZJ33" i="1"/>
  <c r="AZK33" i="1"/>
  <c r="AZL33" i="1"/>
  <c r="AZM33" i="1"/>
  <c r="AZN33" i="1"/>
  <c r="AZO33" i="1"/>
  <c r="AZP33" i="1"/>
  <c r="AZQ33" i="1"/>
  <c r="AZR33" i="1"/>
  <c r="AZS33" i="1"/>
  <c r="AZT33" i="1"/>
  <c r="AZU33" i="1"/>
  <c r="AZV33" i="1"/>
  <c r="AZW33" i="1"/>
  <c r="AZX33" i="1"/>
  <c r="AZY33" i="1"/>
  <c r="AZZ33" i="1"/>
  <c r="BAA33" i="1"/>
  <c r="BAB33" i="1"/>
  <c r="BAC33" i="1"/>
  <c r="BAD33" i="1"/>
  <c r="BAE33" i="1"/>
  <c r="BAF33" i="1"/>
  <c r="BAG33" i="1"/>
  <c r="BAH33" i="1"/>
  <c r="BAI33" i="1"/>
  <c r="BAJ33" i="1"/>
  <c r="BAK33" i="1"/>
  <c r="BAL33" i="1"/>
  <c r="BAM33" i="1"/>
  <c r="BAN33" i="1"/>
  <c r="BAO33" i="1"/>
  <c r="BAP33" i="1"/>
  <c r="BAQ33" i="1"/>
  <c r="BAR33" i="1"/>
  <c r="BAS33" i="1"/>
  <c r="BAT33" i="1"/>
  <c r="BAU33" i="1"/>
  <c r="BAV33" i="1"/>
  <c r="BAW33" i="1"/>
  <c r="BAX33" i="1"/>
  <c r="BAY33" i="1"/>
  <c r="BAZ33" i="1"/>
  <c r="BBA33" i="1"/>
  <c r="BBB33" i="1"/>
  <c r="BBC33" i="1"/>
  <c r="BBD33" i="1"/>
  <c r="BBE33" i="1"/>
  <c r="BBF33" i="1"/>
  <c r="BBG33" i="1"/>
  <c r="BBH33" i="1"/>
  <c r="BBI33" i="1"/>
  <c r="BBJ33" i="1"/>
  <c r="BBK33" i="1"/>
  <c r="BBL33" i="1"/>
  <c r="BBM33" i="1"/>
  <c r="BBN33" i="1"/>
  <c r="BBO33" i="1"/>
  <c r="BBP33" i="1"/>
  <c r="BBQ33" i="1"/>
  <c r="BBR33" i="1"/>
  <c r="BBS33" i="1"/>
  <c r="BBT33" i="1"/>
  <c r="BBU33" i="1"/>
  <c r="BBV33" i="1"/>
  <c r="BBW33" i="1"/>
  <c r="BBX33" i="1"/>
  <c r="BBY33" i="1"/>
  <c r="BBZ33" i="1"/>
  <c r="BCA33" i="1"/>
  <c r="BCB33" i="1"/>
  <c r="BCC33" i="1"/>
  <c r="BCD33" i="1"/>
  <c r="BCE33" i="1"/>
  <c r="BCF33" i="1"/>
  <c r="BCG33" i="1"/>
  <c r="BCH33" i="1"/>
  <c r="BCI33" i="1"/>
  <c r="BCJ33" i="1"/>
  <c r="BCK33" i="1"/>
  <c r="BCL33" i="1"/>
  <c r="BCM33" i="1"/>
  <c r="BCN33" i="1"/>
  <c r="BCO33" i="1"/>
  <c r="BCP33" i="1"/>
  <c r="BCQ33" i="1"/>
  <c r="BCR33" i="1"/>
  <c r="BCS33" i="1"/>
  <c r="BCT33" i="1"/>
  <c r="BCU33" i="1"/>
  <c r="BCV33" i="1"/>
  <c r="BCW33" i="1"/>
  <c r="BCX33" i="1"/>
  <c r="BCY33" i="1"/>
  <c r="BCZ33" i="1"/>
  <c r="BDA33" i="1"/>
  <c r="BDB33" i="1"/>
  <c r="BDC33" i="1"/>
  <c r="BDD33" i="1"/>
  <c r="BDE33" i="1"/>
  <c r="BDF33" i="1"/>
  <c r="BDG33" i="1"/>
  <c r="BDH33" i="1"/>
  <c r="BDI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A34" i="1"/>
  <c r="HB34" i="1"/>
  <c r="HC34" i="1"/>
  <c r="HD34" i="1"/>
  <c r="HE34" i="1"/>
  <c r="HF34" i="1"/>
  <c r="HG34" i="1"/>
  <c r="HH34" i="1"/>
  <c r="HI34" i="1"/>
  <c r="HJ34" i="1"/>
  <c r="HK34" i="1"/>
  <c r="HL34" i="1"/>
  <c r="HM34" i="1"/>
  <c r="HN34" i="1"/>
  <c r="HO34" i="1"/>
  <c r="HP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E34" i="1"/>
  <c r="IF34" i="1"/>
  <c r="IG34" i="1"/>
  <c r="IH34" i="1"/>
  <c r="II34" i="1"/>
  <c r="IJ34" i="1"/>
  <c r="IK34" i="1"/>
  <c r="IL34" i="1"/>
  <c r="IM34" i="1"/>
  <c r="IN34" i="1"/>
  <c r="IO34" i="1"/>
  <c r="IP34" i="1"/>
  <c r="IQ34" i="1"/>
  <c r="IR34" i="1"/>
  <c r="IS34" i="1"/>
  <c r="IT34" i="1"/>
  <c r="IU34" i="1"/>
  <c r="IV34" i="1"/>
  <c r="IW34" i="1"/>
  <c r="IX34" i="1"/>
  <c r="IY34" i="1"/>
  <c r="IZ34" i="1"/>
  <c r="JA34" i="1"/>
  <c r="JB34" i="1"/>
  <c r="JC34" i="1"/>
  <c r="JD34" i="1"/>
  <c r="JE34" i="1"/>
  <c r="JF34" i="1"/>
  <c r="JG34" i="1"/>
  <c r="JH34" i="1"/>
  <c r="JI34" i="1"/>
  <c r="JJ34" i="1"/>
  <c r="JK34" i="1"/>
  <c r="JL34" i="1"/>
  <c r="JM34" i="1"/>
  <c r="JN34" i="1"/>
  <c r="JO34" i="1"/>
  <c r="JP34" i="1"/>
  <c r="JQ34" i="1"/>
  <c r="JR34" i="1"/>
  <c r="JS34" i="1"/>
  <c r="JT34" i="1"/>
  <c r="JU34" i="1"/>
  <c r="JV34" i="1"/>
  <c r="JW34" i="1"/>
  <c r="JX34" i="1"/>
  <c r="JY34" i="1"/>
  <c r="JZ34" i="1"/>
  <c r="KA34" i="1"/>
  <c r="KB34" i="1"/>
  <c r="KC34" i="1"/>
  <c r="KD34" i="1"/>
  <c r="KE34" i="1"/>
  <c r="KF34" i="1"/>
  <c r="KG34" i="1"/>
  <c r="KH34" i="1"/>
  <c r="KI34" i="1"/>
  <c r="KJ34" i="1"/>
  <c r="KK34" i="1"/>
  <c r="KL34" i="1"/>
  <c r="KM34" i="1"/>
  <c r="KN34" i="1"/>
  <c r="KO34" i="1"/>
  <c r="KP34" i="1"/>
  <c r="KQ34" i="1"/>
  <c r="KR34" i="1"/>
  <c r="KS34" i="1"/>
  <c r="KT34" i="1"/>
  <c r="KU34" i="1"/>
  <c r="KV34" i="1"/>
  <c r="KW34" i="1"/>
  <c r="KX34" i="1"/>
  <c r="KY34" i="1"/>
  <c r="KZ34" i="1"/>
  <c r="LA34" i="1"/>
  <c r="LB34" i="1"/>
  <c r="LC34" i="1"/>
  <c r="LD34" i="1"/>
  <c r="LE34" i="1"/>
  <c r="LF34" i="1"/>
  <c r="LG34" i="1"/>
  <c r="LH34" i="1"/>
  <c r="LI34" i="1"/>
  <c r="LJ34" i="1"/>
  <c r="LK34" i="1"/>
  <c r="LL34" i="1"/>
  <c r="LM34" i="1"/>
  <c r="LN34" i="1"/>
  <c r="LO34" i="1"/>
  <c r="LP34" i="1"/>
  <c r="LQ34" i="1"/>
  <c r="LR34" i="1"/>
  <c r="LS34" i="1"/>
  <c r="LT34" i="1"/>
  <c r="LU34" i="1"/>
  <c r="LV34" i="1"/>
  <c r="LW34" i="1"/>
  <c r="LX34" i="1"/>
  <c r="LY34" i="1"/>
  <c r="LZ34" i="1"/>
  <c r="MA34" i="1"/>
  <c r="MB34" i="1"/>
  <c r="MC34" i="1"/>
  <c r="MD34" i="1"/>
  <c r="ME34" i="1"/>
  <c r="MF34" i="1"/>
  <c r="MG34" i="1"/>
  <c r="MH34" i="1"/>
  <c r="MI34" i="1"/>
  <c r="MJ34" i="1"/>
  <c r="MK34" i="1"/>
  <c r="ML34" i="1"/>
  <c r="MM34" i="1"/>
  <c r="MN34" i="1"/>
  <c r="MO34" i="1"/>
  <c r="MP34" i="1"/>
  <c r="MQ34" i="1"/>
  <c r="MR34" i="1"/>
  <c r="MS34" i="1"/>
  <c r="MT34" i="1"/>
  <c r="MU34" i="1"/>
  <c r="MV34" i="1"/>
  <c r="MW34" i="1"/>
  <c r="MX34" i="1"/>
  <c r="MY34" i="1"/>
  <c r="MZ34" i="1"/>
  <c r="NA34" i="1"/>
  <c r="NB34" i="1"/>
  <c r="NC34" i="1"/>
  <c r="ND34" i="1"/>
  <c r="NE34" i="1"/>
  <c r="NF34" i="1"/>
  <c r="NG34" i="1"/>
  <c r="NH34" i="1"/>
  <c r="NI34" i="1"/>
  <c r="NJ34" i="1"/>
  <c r="NK34" i="1"/>
  <c r="NL34" i="1"/>
  <c r="NM34" i="1"/>
  <c r="NN34" i="1"/>
  <c r="NO34" i="1"/>
  <c r="NP34" i="1"/>
  <c r="NQ34" i="1"/>
  <c r="NR34" i="1"/>
  <c r="NS34" i="1"/>
  <c r="NT34" i="1"/>
  <c r="NU34" i="1"/>
  <c r="NV34" i="1"/>
  <c r="NW34" i="1"/>
  <c r="NX34" i="1"/>
  <c r="NY34" i="1"/>
  <c r="NZ34" i="1"/>
  <c r="OA34" i="1"/>
  <c r="OB34" i="1"/>
  <c r="OC34" i="1"/>
  <c r="OD34" i="1"/>
  <c r="OE34" i="1"/>
  <c r="OF34" i="1"/>
  <c r="OG34" i="1"/>
  <c r="OH34" i="1"/>
  <c r="OI34" i="1"/>
  <c r="OJ34" i="1"/>
  <c r="OK34" i="1"/>
  <c r="OL34" i="1"/>
  <c r="OM34" i="1"/>
  <c r="ON34" i="1"/>
  <c r="OO34" i="1"/>
  <c r="OP34" i="1"/>
  <c r="OQ34" i="1"/>
  <c r="OR34" i="1"/>
  <c r="OS34" i="1"/>
  <c r="OT34" i="1"/>
  <c r="OU34" i="1"/>
  <c r="OV34" i="1"/>
  <c r="OW34" i="1"/>
  <c r="OX34" i="1"/>
  <c r="OY34" i="1"/>
  <c r="OZ34" i="1"/>
  <c r="PA34" i="1"/>
  <c r="PB34" i="1"/>
  <c r="PC34" i="1"/>
  <c r="PD34" i="1"/>
  <c r="PE34" i="1"/>
  <c r="PF34" i="1"/>
  <c r="PG34" i="1"/>
  <c r="PH34" i="1"/>
  <c r="PI34" i="1"/>
  <c r="PJ34" i="1"/>
  <c r="PK34" i="1"/>
  <c r="PL34" i="1"/>
  <c r="PM34" i="1"/>
  <c r="PN34" i="1"/>
  <c r="PO34" i="1"/>
  <c r="PP34" i="1"/>
  <c r="PQ34" i="1"/>
  <c r="PR34" i="1"/>
  <c r="PS34" i="1"/>
  <c r="PT34" i="1"/>
  <c r="PU34" i="1"/>
  <c r="PV34" i="1"/>
  <c r="PW34" i="1"/>
  <c r="PX34" i="1"/>
  <c r="PY34" i="1"/>
  <c r="PZ34" i="1"/>
  <c r="QA34" i="1"/>
  <c r="QB34" i="1"/>
  <c r="QC34" i="1"/>
  <c r="QD34" i="1"/>
  <c r="QE34" i="1"/>
  <c r="QF34" i="1"/>
  <c r="QG34" i="1"/>
  <c r="QH34" i="1"/>
  <c r="QI34" i="1"/>
  <c r="QJ34" i="1"/>
  <c r="QK34" i="1"/>
  <c r="QL34" i="1"/>
  <c r="QM34" i="1"/>
  <c r="QN34" i="1"/>
  <c r="QO34" i="1"/>
  <c r="QP34" i="1"/>
  <c r="QQ34" i="1"/>
  <c r="QR34" i="1"/>
  <c r="QS34" i="1"/>
  <c r="QT34" i="1"/>
  <c r="QU34" i="1"/>
  <c r="QV34" i="1"/>
  <c r="QW34" i="1"/>
  <c r="QX34" i="1"/>
  <c r="QY34" i="1"/>
  <c r="QZ34" i="1"/>
  <c r="RA34" i="1"/>
  <c r="RB34" i="1"/>
  <c r="RC34" i="1"/>
  <c r="RD34" i="1"/>
  <c r="RE34" i="1"/>
  <c r="RF34" i="1"/>
  <c r="RG34" i="1"/>
  <c r="RH34" i="1"/>
  <c r="RI34" i="1"/>
  <c r="RJ34" i="1"/>
  <c r="RK34" i="1"/>
  <c r="RL34" i="1"/>
  <c r="RM34" i="1"/>
  <c r="RN34" i="1"/>
  <c r="RO34" i="1"/>
  <c r="RP34" i="1"/>
  <c r="RQ34" i="1"/>
  <c r="RR34" i="1"/>
  <c r="RS34" i="1"/>
  <c r="RT34" i="1"/>
  <c r="RU34" i="1"/>
  <c r="RV34" i="1"/>
  <c r="RW34" i="1"/>
  <c r="RX34" i="1"/>
  <c r="RY34" i="1"/>
  <c r="RZ34" i="1"/>
  <c r="SA34" i="1"/>
  <c r="SB34" i="1"/>
  <c r="SC34" i="1"/>
  <c r="SD34" i="1"/>
  <c r="SE34" i="1"/>
  <c r="SF34" i="1"/>
  <c r="SG34" i="1"/>
  <c r="SH34" i="1"/>
  <c r="SI34" i="1"/>
  <c r="SJ34" i="1"/>
  <c r="SK34" i="1"/>
  <c r="SL34" i="1"/>
  <c r="SM34" i="1"/>
  <c r="SN34" i="1"/>
  <c r="SO34" i="1"/>
  <c r="SP34" i="1"/>
  <c r="SQ34" i="1"/>
  <c r="SR34" i="1"/>
  <c r="SS34" i="1"/>
  <c r="ST34" i="1"/>
  <c r="SU34" i="1"/>
  <c r="SV34" i="1"/>
  <c r="SW34" i="1"/>
  <c r="SX34" i="1"/>
  <c r="SY34" i="1"/>
  <c r="SZ34" i="1"/>
  <c r="TA34" i="1"/>
  <c r="TB34" i="1"/>
  <c r="TC34" i="1"/>
  <c r="TD34" i="1"/>
  <c r="TE34" i="1"/>
  <c r="TF34" i="1"/>
  <c r="TG34" i="1"/>
  <c r="TH34" i="1"/>
  <c r="TI34" i="1"/>
  <c r="TJ34" i="1"/>
  <c r="TK34" i="1"/>
  <c r="TL34" i="1"/>
  <c r="TM34" i="1"/>
  <c r="TN34" i="1"/>
  <c r="TO34" i="1"/>
  <c r="TP34" i="1"/>
  <c r="TQ34" i="1"/>
  <c r="TR34" i="1"/>
  <c r="TS34" i="1"/>
  <c r="TT34" i="1"/>
  <c r="TU34" i="1"/>
  <c r="TV34" i="1"/>
  <c r="TW34" i="1"/>
  <c r="TX34" i="1"/>
  <c r="TY34" i="1"/>
  <c r="TZ34" i="1"/>
  <c r="UA34" i="1"/>
  <c r="UB34" i="1"/>
  <c r="UC34" i="1"/>
  <c r="UD34" i="1"/>
  <c r="UE34" i="1"/>
  <c r="UF34" i="1"/>
  <c r="UG34" i="1"/>
  <c r="UH34" i="1"/>
  <c r="UI34" i="1"/>
  <c r="UJ34" i="1"/>
  <c r="UK34" i="1"/>
  <c r="UL34" i="1"/>
  <c r="UM34" i="1"/>
  <c r="UN34" i="1"/>
  <c r="UO34" i="1"/>
  <c r="UP34" i="1"/>
  <c r="UQ34" i="1"/>
  <c r="UR34" i="1"/>
  <c r="US34" i="1"/>
  <c r="UT34" i="1"/>
  <c r="UU34" i="1"/>
  <c r="UV34" i="1"/>
  <c r="UW34" i="1"/>
  <c r="UX34" i="1"/>
  <c r="UY34" i="1"/>
  <c r="UZ34" i="1"/>
  <c r="VA34" i="1"/>
  <c r="VB34" i="1"/>
  <c r="VC34" i="1"/>
  <c r="VD34" i="1"/>
  <c r="VE34" i="1"/>
  <c r="VF34" i="1"/>
  <c r="VG34" i="1"/>
  <c r="VH34" i="1"/>
  <c r="VI34" i="1"/>
  <c r="VJ34" i="1"/>
  <c r="VK34" i="1"/>
  <c r="VL34" i="1"/>
  <c r="VM34" i="1"/>
  <c r="VN34" i="1"/>
  <c r="VO34" i="1"/>
  <c r="VP34" i="1"/>
  <c r="VQ34" i="1"/>
  <c r="VR34" i="1"/>
  <c r="VS34" i="1"/>
  <c r="VT34" i="1"/>
  <c r="VU34" i="1"/>
  <c r="VV34" i="1"/>
  <c r="VW34" i="1"/>
  <c r="VX34" i="1"/>
  <c r="VY34" i="1"/>
  <c r="VZ34" i="1"/>
  <c r="WA34" i="1"/>
  <c r="WB34" i="1"/>
  <c r="WC34" i="1"/>
  <c r="WD34" i="1"/>
  <c r="WE34" i="1"/>
  <c r="WF34" i="1"/>
  <c r="WG34" i="1"/>
  <c r="WH34" i="1"/>
  <c r="WI34" i="1"/>
  <c r="WJ34" i="1"/>
  <c r="WK34" i="1"/>
  <c r="WL34" i="1"/>
  <c r="WM34" i="1"/>
  <c r="WN34" i="1"/>
  <c r="WO34" i="1"/>
  <c r="WP34" i="1"/>
  <c r="WQ34" i="1"/>
  <c r="WR34" i="1"/>
  <c r="WS34" i="1"/>
  <c r="WT34" i="1"/>
  <c r="WU34" i="1"/>
  <c r="WV34" i="1"/>
  <c r="WW34" i="1"/>
  <c r="WX34" i="1"/>
  <c r="WY34" i="1"/>
  <c r="WZ34" i="1"/>
  <c r="XA34" i="1"/>
  <c r="XB34" i="1"/>
  <c r="XC34" i="1"/>
  <c r="XD34" i="1"/>
  <c r="XE34" i="1"/>
  <c r="XF34" i="1"/>
  <c r="XG34" i="1"/>
  <c r="XH34" i="1"/>
  <c r="XI34" i="1"/>
  <c r="XJ34" i="1"/>
  <c r="XK34" i="1"/>
  <c r="XL34" i="1"/>
  <c r="XM34" i="1"/>
  <c r="XN34" i="1"/>
  <c r="XO34" i="1"/>
  <c r="XP34" i="1"/>
  <c r="XQ34" i="1"/>
  <c r="XR34" i="1"/>
  <c r="XS34" i="1"/>
  <c r="XT34" i="1"/>
  <c r="XU34" i="1"/>
  <c r="XV34" i="1"/>
  <c r="XW34" i="1"/>
  <c r="XX34" i="1"/>
  <c r="XY34" i="1"/>
  <c r="XZ34" i="1"/>
  <c r="YA34" i="1"/>
  <c r="YB34" i="1"/>
  <c r="YC34" i="1"/>
  <c r="YD34" i="1"/>
  <c r="YE34" i="1"/>
  <c r="YF34" i="1"/>
  <c r="YG34" i="1"/>
  <c r="YH34" i="1"/>
  <c r="YI34" i="1"/>
  <c r="YJ34" i="1"/>
  <c r="YK34" i="1"/>
  <c r="YL34" i="1"/>
  <c r="YM34" i="1"/>
  <c r="YN34" i="1"/>
  <c r="YO34" i="1"/>
  <c r="YP34" i="1"/>
  <c r="YQ34" i="1"/>
  <c r="YR34" i="1"/>
  <c r="YS34" i="1"/>
  <c r="YT34" i="1"/>
  <c r="YU34" i="1"/>
  <c r="YV34" i="1"/>
  <c r="YW34" i="1"/>
  <c r="YX34" i="1"/>
  <c r="YY34" i="1"/>
  <c r="YZ34" i="1"/>
  <c r="ZA34" i="1"/>
  <c r="ZB34" i="1"/>
  <c r="ZC34" i="1"/>
  <c r="ZD34" i="1"/>
  <c r="ZE34" i="1"/>
  <c r="ZF34" i="1"/>
  <c r="ZG34" i="1"/>
  <c r="ZH34" i="1"/>
  <c r="ZI34" i="1"/>
  <c r="ZJ34" i="1"/>
  <c r="ZK34" i="1"/>
  <c r="ZL34" i="1"/>
  <c r="ZM34" i="1"/>
  <c r="ZN34" i="1"/>
  <c r="ZO34" i="1"/>
  <c r="ZP34" i="1"/>
  <c r="ZQ34" i="1"/>
  <c r="ZR34" i="1"/>
  <c r="ZS34" i="1"/>
  <c r="ZT34" i="1"/>
  <c r="ZU34" i="1"/>
  <c r="ZV34" i="1"/>
  <c r="ZW34" i="1"/>
  <c r="ZX34" i="1"/>
  <c r="ZY34" i="1"/>
  <c r="ZZ34" i="1"/>
  <c r="AAA34" i="1"/>
  <c r="AAB34" i="1"/>
  <c r="AAC34" i="1"/>
  <c r="AAD34" i="1"/>
  <c r="AAE34" i="1"/>
  <c r="AAF34" i="1"/>
  <c r="AAG34" i="1"/>
  <c r="AAH34" i="1"/>
  <c r="AAI34" i="1"/>
  <c r="AAJ34" i="1"/>
  <c r="AAK34" i="1"/>
  <c r="AAL34" i="1"/>
  <c r="AAM34" i="1"/>
  <c r="AAN34" i="1"/>
  <c r="AAO34" i="1"/>
  <c r="AAP34" i="1"/>
  <c r="AAQ34" i="1"/>
  <c r="AAR34" i="1"/>
  <c r="AAS34" i="1"/>
  <c r="AAT34" i="1"/>
  <c r="AAU34" i="1"/>
  <c r="AAV34" i="1"/>
  <c r="AAW34" i="1"/>
  <c r="AAX34" i="1"/>
  <c r="AAY34" i="1"/>
  <c r="AAZ34" i="1"/>
  <c r="ABA34" i="1"/>
  <c r="ABB34" i="1"/>
  <c r="ABC34" i="1"/>
  <c r="ABD34" i="1"/>
  <c r="ABE34" i="1"/>
  <c r="ABF34" i="1"/>
  <c r="ABG34" i="1"/>
  <c r="ABH34" i="1"/>
  <c r="ABI34" i="1"/>
  <c r="ABJ34" i="1"/>
  <c r="ABK34" i="1"/>
  <c r="ABL34" i="1"/>
  <c r="ABM34" i="1"/>
  <c r="ABN34" i="1"/>
  <c r="ABO34" i="1"/>
  <c r="ABP34" i="1"/>
  <c r="ABQ34" i="1"/>
  <c r="ABR34" i="1"/>
  <c r="ABS34" i="1"/>
  <c r="ABT34" i="1"/>
  <c r="ABU34" i="1"/>
  <c r="ABV34" i="1"/>
  <c r="ABW34" i="1"/>
  <c r="ABX34" i="1"/>
  <c r="ABY34" i="1"/>
  <c r="ABZ34" i="1"/>
  <c r="ACA34" i="1"/>
  <c r="ACB34" i="1"/>
  <c r="ACC34" i="1"/>
  <c r="ACD34" i="1"/>
  <c r="ACE34" i="1"/>
  <c r="ACF34" i="1"/>
  <c r="ACG34" i="1"/>
  <c r="ACH34" i="1"/>
  <c r="ACI34" i="1"/>
  <c r="ACJ34" i="1"/>
  <c r="ACK34" i="1"/>
  <c r="ACL34" i="1"/>
  <c r="ACM34" i="1"/>
  <c r="ACN34" i="1"/>
  <c r="ACO34" i="1"/>
  <c r="ACP34" i="1"/>
  <c r="ACQ34" i="1"/>
  <c r="ACR34" i="1"/>
  <c r="ACS34" i="1"/>
  <c r="ACT34" i="1"/>
  <c r="ACU34" i="1"/>
  <c r="ACV34" i="1"/>
  <c r="ACW34" i="1"/>
  <c r="ACX34" i="1"/>
  <c r="ACY34" i="1"/>
  <c r="ACZ34" i="1"/>
  <c r="ADA34" i="1"/>
  <c r="ADB34" i="1"/>
  <c r="ADC34" i="1"/>
  <c r="ADD34" i="1"/>
  <c r="ADE34" i="1"/>
  <c r="ADF34" i="1"/>
  <c r="ADG34" i="1"/>
  <c r="ADH34" i="1"/>
  <c r="ADI34" i="1"/>
  <c r="ADJ34" i="1"/>
  <c r="ADK34" i="1"/>
  <c r="ADL34" i="1"/>
  <c r="ADM34" i="1"/>
  <c r="ADN34" i="1"/>
  <c r="ADO34" i="1"/>
  <c r="ADP34" i="1"/>
  <c r="ADQ34" i="1"/>
  <c r="ADR34" i="1"/>
  <c r="ADS34" i="1"/>
  <c r="ADT34" i="1"/>
  <c r="ADU34" i="1"/>
  <c r="ADV34" i="1"/>
  <c r="ADW34" i="1"/>
  <c r="ADX34" i="1"/>
  <c r="ADY34" i="1"/>
  <c r="ADZ34" i="1"/>
  <c r="AEA34" i="1"/>
  <c r="AEB34" i="1"/>
  <c r="AEC34" i="1"/>
  <c r="AED34" i="1"/>
  <c r="AEE34" i="1"/>
  <c r="AEF34" i="1"/>
  <c r="AEG34" i="1"/>
  <c r="AEH34" i="1"/>
  <c r="AEI34" i="1"/>
  <c r="AEJ34" i="1"/>
  <c r="AEK34" i="1"/>
  <c r="AEL34" i="1"/>
  <c r="AEM34" i="1"/>
  <c r="AEN34" i="1"/>
  <c r="AEO34" i="1"/>
  <c r="AEP34" i="1"/>
  <c r="AEQ34" i="1"/>
  <c r="AER34" i="1"/>
  <c r="AES34" i="1"/>
  <c r="AET34" i="1"/>
  <c r="AEU34" i="1"/>
  <c r="AEV34" i="1"/>
  <c r="AEW34" i="1"/>
  <c r="AEX34" i="1"/>
  <c r="AEY34" i="1"/>
  <c r="AEZ34" i="1"/>
  <c r="AFA34" i="1"/>
  <c r="AFB34" i="1"/>
  <c r="AFC34" i="1"/>
  <c r="AFD34" i="1"/>
  <c r="AFE34" i="1"/>
  <c r="AFF34" i="1"/>
  <c r="AFG34" i="1"/>
  <c r="AFH34" i="1"/>
  <c r="AFI34" i="1"/>
  <c r="AFJ34" i="1"/>
  <c r="AFK34" i="1"/>
  <c r="AFL34" i="1"/>
  <c r="AFM34" i="1"/>
  <c r="AFN34" i="1"/>
  <c r="AFO34" i="1"/>
  <c r="AFP34" i="1"/>
  <c r="AFQ34" i="1"/>
  <c r="AFR34" i="1"/>
  <c r="AFS34" i="1"/>
  <c r="AFT34" i="1"/>
  <c r="AFU34" i="1"/>
  <c r="AFV34" i="1"/>
  <c r="AFW34" i="1"/>
  <c r="AFX34" i="1"/>
  <c r="AFY34" i="1"/>
  <c r="AFZ34" i="1"/>
  <c r="AGA34" i="1"/>
  <c r="AGB34" i="1"/>
  <c r="AGC34" i="1"/>
  <c r="AGD34" i="1"/>
  <c r="AGE34" i="1"/>
  <c r="AGF34" i="1"/>
  <c r="AGG34" i="1"/>
  <c r="AGH34" i="1"/>
  <c r="AGI34" i="1"/>
  <c r="AGJ34" i="1"/>
  <c r="AGK34" i="1"/>
  <c r="AGL34" i="1"/>
  <c r="AGM34" i="1"/>
  <c r="AGN34" i="1"/>
  <c r="AGO34" i="1"/>
  <c r="AGP34" i="1"/>
  <c r="AGQ34" i="1"/>
  <c r="AGR34" i="1"/>
  <c r="AGS34" i="1"/>
  <c r="AGT34" i="1"/>
  <c r="AGU34" i="1"/>
  <c r="AGV34" i="1"/>
  <c r="AGW34" i="1"/>
  <c r="AGX34" i="1"/>
  <c r="AGY34" i="1"/>
  <c r="AGZ34" i="1"/>
  <c r="AHA34" i="1"/>
  <c r="AHB34" i="1"/>
  <c r="AHC34" i="1"/>
  <c r="AHD34" i="1"/>
  <c r="AHE34" i="1"/>
  <c r="AHF34" i="1"/>
  <c r="AHG34" i="1"/>
  <c r="AHH34" i="1"/>
  <c r="AHI34" i="1"/>
  <c r="AHJ34" i="1"/>
  <c r="AHK34" i="1"/>
  <c r="AHL34" i="1"/>
  <c r="AHM34" i="1"/>
  <c r="AHN34" i="1"/>
  <c r="AHO34" i="1"/>
  <c r="AHP34" i="1"/>
  <c r="AHQ34" i="1"/>
  <c r="AHR34" i="1"/>
  <c r="AHS34" i="1"/>
  <c r="AHT34" i="1"/>
  <c r="AHU34" i="1"/>
  <c r="AHV34" i="1"/>
  <c r="AHW34" i="1"/>
  <c r="AHX34" i="1"/>
  <c r="AHY34" i="1"/>
  <c r="AHZ34" i="1"/>
  <c r="AIA34" i="1"/>
  <c r="AIB34" i="1"/>
  <c r="AIC34" i="1"/>
  <c r="AID34" i="1"/>
  <c r="AIE34" i="1"/>
  <c r="AIF34" i="1"/>
  <c r="AIG34" i="1"/>
  <c r="AIH34" i="1"/>
  <c r="AII34" i="1"/>
  <c r="AIJ34" i="1"/>
  <c r="AIK34" i="1"/>
  <c r="AIL34" i="1"/>
  <c r="AIM34" i="1"/>
  <c r="AIN34" i="1"/>
  <c r="AIO34" i="1"/>
  <c r="AIP34" i="1"/>
  <c r="AIQ34" i="1"/>
  <c r="AIR34" i="1"/>
  <c r="AIS34" i="1"/>
  <c r="AIT34" i="1"/>
  <c r="AIU34" i="1"/>
  <c r="AIV34" i="1"/>
  <c r="AIW34" i="1"/>
  <c r="AIX34" i="1"/>
  <c r="AIY34" i="1"/>
  <c r="AIZ34" i="1"/>
  <c r="AJA34" i="1"/>
  <c r="AJB34" i="1"/>
  <c r="AJC34" i="1"/>
  <c r="AJD34" i="1"/>
  <c r="AJE34" i="1"/>
  <c r="AJF34" i="1"/>
  <c r="AJG34" i="1"/>
  <c r="AJH34" i="1"/>
  <c r="AJI34" i="1"/>
  <c r="AJJ34" i="1"/>
  <c r="AJK34" i="1"/>
  <c r="AJL34" i="1"/>
  <c r="AJM34" i="1"/>
  <c r="AJN34" i="1"/>
  <c r="AJO34" i="1"/>
  <c r="AJP34" i="1"/>
  <c r="AJQ34" i="1"/>
  <c r="AJR34" i="1"/>
  <c r="AJS34" i="1"/>
  <c r="AJT34" i="1"/>
  <c r="AJU34" i="1"/>
  <c r="AJV34" i="1"/>
  <c r="AJW34" i="1"/>
  <c r="AJX34" i="1"/>
  <c r="AJY34" i="1"/>
  <c r="AJZ34" i="1"/>
  <c r="AKA34" i="1"/>
  <c r="AKB34" i="1"/>
  <c r="AKC34" i="1"/>
  <c r="AKD34" i="1"/>
  <c r="AKE34" i="1"/>
  <c r="AKF34" i="1"/>
  <c r="AKG34" i="1"/>
  <c r="AKH34" i="1"/>
  <c r="AKI34" i="1"/>
  <c r="AKJ34" i="1"/>
  <c r="AKK34" i="1"/>
  <c r="AKL34" i="1"/>
  <c r="AKM34" i="1"/>
  <c r="AKN34" i="1"/>
  <c r="AKO34" i="1"/>
  <c r="AKP34" i="1"/>
  <c r="AKQ34" i="1"/>
  <c r="AKR34" i="1"/>
  <c r="AKS34" i="1"/>
  <c r="AKT34" i="1"/>
  <c r="AKU34" i="1"/>
  <c r="AKV34" i="1"/>
  <c r="AKW34" i="1"/>
  <c r="AKX34" i="1"/>
  <c r="AKY34" i="1"/>
  <c r="AKZ34" i="1"/>
  <c r="ALA34" i="1"/>
  <c r="ALB34" i="1"/>
  <c r="ALC34" i="1"/>
  <c r="ALD34" i="1"/>
  <c r="ALE34" i="1"/>
  <c r="ALF34" i="1"/>
  <c r="ALG34" i="1"/>
  <c r="ALH34" i="1"/>
  <c r="ALI34" i="1"/>
  <c r="ALJ34" i="1"/>
  <c r="ALK34" i="1"/>
  <c r="ALL34" i="1"/>
  <c r="ALM34" i="1"/>
  <c r="ALN34" i="1"/>
  <c r="ALO34" i="1"/>
  <c r="ALP34" i="1"/>
  <c r="ALQ34" i="1"/>
  <c r="ALR34" i="1"/>
  <c r="ALS34" i="1"/>
  <c r="ALT34" i="1"/>
  <c r="ALU34" i="1"/>
  <c r="ALV34" i="1"/>
  <c r="ALW34" i="1"/>
  <c r="ALX34" i="1"/>
  <c r="ALY34" i="1"/>
  <c r="ALZ34" i="1"/>
  <c r="AMA34" i="1"/>
  <c r="AMB34" i="1"/>
  <c r="AMC34" i="1"/>
  <c r="AMD34" i="1"/>
  <c r="AME34" i="1"/>
  <c r="AMF34" i="1"/>
  <c r="AMG34" i="1"/>
  <c r="AMH34" i="1"/>
  <c r="AMI34" i="1"/>
  <c r="AMJ34" i="1"/>
  <c r="AMK34" i="1"/>
  <c r="AML34" i="1"/>
  <c r="AMM34" i="1"/>
  <c r="AMN34" i="1"/>
  <c r="AMO34" i="1"/>
  <c r="AMP34" i="1"/>
  <c r="AMQ34" i="1"/>
  <c r="AMR34" i="1"/>
  <c r="AMS34" i="1"/>
  <c r="AMT34" i="1"/>
  <c r="AMU34" i="1"/>
  <c r="AMV34" i="1"/>
  <c r="AMW34" i="1"/>
  <c r="AMX34" i="1"/>
  <c r="AMY34" i="1"/>
  <c r="AMZ34" i="1"/>
  <c r="ANA34" i="1"/>
  <c r="ANB34" i="1"/>
  <c r="ANC34" i="1"/>
  <c r="AND34" i="1"/>
  <c r="ANE34" i="1"/>
  <c r="ANF34" i="1"/>
  <c r="ANG34" i="1"/>
  <c r="ANH34" i="1"/>
  <c r="ANI34" i="1"/>
  <c r="ANJ34" i="1"/>
  <c r="ANK34" i="1"/>
  <c r="ANL34" i="1"/>
  <c r="ANM34" i="1"/>
  <c r="ANN34" i="1"/>
  <c r="ANO34" i="1"/>
  <c r="ANP34" i="1"/>
  <c r="ANQ34" i="1"/>
  <c r="ANR34" i="1"/>
  <c r="ANS34" i="1"/>
  <c r="ANT34" i="1"/>
  <c r="ANU34" i="1"/>
  <c r="ANV34" i="1"/>
  <c r="ANW34" i="1"/>
  <c r="ANX34" i="1"/>
  <c r="ANY34" i="1"/>
  <c r="ANZ34" i="1"/>
  <c r="AOA34" i="1"/>
  <c r="AOB34" i="1"/>
  <c r="AOC34" i="1"/>
  <c r="AOD34" i="1"/>
  <c r="AOE34" i="1"/>
  <c r="AOF34" i="1"/>
  <c r="AOG34" i="1"/>
  <c r="AOH34" i="1"/>
  <c r="AOI34" i="1"/>
  <c r="AOJ34" i="1"/>
  <c r="AOK34" i="1"/>
  <c r="AOL34" i="1"/>
  <c r="AOM34" i="1"/>
  <c r="AON34" i="1"/>
  <c r="AOO34" i="1"/>
  <c r="AOP34" i="1"/>
  <c r="AOQ34" i="1"/>
  <c r="AOR34" i="1"/>
  <c r="AOS34" i="1"/>
  <c r="AOT34" i="1"/>
  <c r="AOU34" i="1"/>
  <c r="AOV34" i="1"/>
  <c r="AOW34" i="1"/>
  <c r="AOX34" i="1"/>
  <c r="AOY34" i="1"/>
  <c r="AOZ34" i="1"/>
  <c r="APA34" i="1"/>
  <c r="APB34" i="1"/>
  <c r="APC34" i="1"/>
  <c r="APD34" i="1"/>
  <c r="APE34" i="1"/>
  <c r="APF34" i="1"/>
  <c r="APG34" i="1"/>
  <c r="APH34" i="1"/>
  <c r="API34" i="1"/>
  <c r="APJ34" i="1"/>
  <c r="APK34" i="1"/>
  <c r="APL34" i="1"/>
  <c r="APM34" i="1"/>
  <c r="APN34" i="1"/>
  <c r="APO34" i="1"/>
  <c r="APP34" i="1"/>
  <c r="APQ34" i="1"/>
  <c r="APR34" i="1"/>
  <c r="APS34" i="1"/>
  <c r="APT34" i="1"/>
  <c r="APU34" i="1"/>
  <c r="APV34" i="1"/>
  <c r="APW34" i="1"/>
  <c r="APX34" i="1"/>
  <c r="APY34" i="1"/>
  <c r="APZ34" i="1"/>
  <c r="AQA34" i="1"/>
  <c r="AQB34" i="1"/>
  <c r="AQC34" i="1"/>
  <c r="AQD34" i="1"/>
  <c r="AQE34" i="1"/>
  <c r="AQF34" i="1"/>
  <c r="AQG34" i="1"/>
  <c r="AQH34" i="1"/>
  <c r="AQI34" i="1"/>
  <c r="AQJ34" i="1"/>
  <c r="AQK34" i="1"/>
  <c r="AQL34" i="1"/>
  <c r="AQM34" i="1"/>
  <c r="AQN34" i="1"/>
  <c r="AQO34" i="1"/>
  <c r="AQP34" i="1"/>
  <c r="AQQ34" i="1"/>
  <c r="AQR34" i="1"/>
  <c r="AQS34" i="1"/>
  <c r="AQT34" i="1"/>
  <c r="AQU34" i="1"/>
  <c r="AQV34" i="1"/>
  <c r="AQW34" i="1"/>
  <c r="AQX34" i="1"/>
  <c r="AQY34" i="1"/>
  <c r="AQZ34" i="1"/>
  <c r="ARA34" i="1"/>
  <c r="ARB34" i="1"/>
  <c r="ARC34" i="1"/>
  <c r="ARD34" i="1"/>
  <c r="ARE34" i="1"/>
  <c r="ARF34" i="1"/>
  <c r="ARG34" i="1"/>
  <c r="ARH34" i="1"/>
  <c r="ARI34" i="1"/>
  <c r="ARJ34" i="1"/>
  <c r="ARK34" i="1"/>
  <c r="ARL34" i="1"/>
  <c r="ARM34" i="1"/>
  <c r="ARN34" i="1"/>
  <c r="ARO34" i="1"/>
  <c r="ARP34" i="1"/>
  <c r="ARQ34" i="1"/>
  <c r="ARR34" i="1"/>
  <c r="ARS34" i="1"/>
  <c r="ART34" i="1"/>
  <c r="ARU34" i="1"/>
  <c r="ARV34" i="1"/>
  <c r="ARW34" i="1"/>
  <c r="ARX34" i="1"/>
  <c r="ARY34" i="1"/>
  <c r="ARZ34" i="1"/>
  <c r="ASA34" i="1"/>
  <c r="ASB34" i="1"/>
  <c r="ASC34" i="1"/>
  <c r="ASD34" i="1"/>
  <c r="ASE34" i="1"/>
  <c r="ASF34" i="1"/>
  <c r="ASG34" i="1"/>
  <c r="ASH34" i="1"/>
  <c r="ASI34" i="1"/>
  <c r="ASJ34" i="1"/>
  <c r="ASK34" i="1"/>
  <c r="ASL34" i="1"/>
  <c r="ASM34" i="1"/>
  <c r="ASN34" i="1"/>
  <c r="ASO34" i="1"/>
  <c r="ASP34" i="1"/>
  <c r="ASQ34" i="1"/>
  <c r="ASR34" i="1"/>
  <c r="ASS34" i="1"/>
  <c r="AST34" i="1"/>
  <c r="ASU34" i="1"/>
  <c r="ASV34" i="1"/>
  <c r="ASW34" i="1"/>
  <c r="ASX34" i="1"/>
  <c r="ASY34" i="1"/>
  <c r="ASZ34" i="1"/>
  <c r="ATA34" i="1"/>
  <c r="ATB34" i="1"/>
  <c r="ATC34" i="1"/>
  <c r="ATD34" i="1"/>
  <c r="ATE34" i="1"/>
  <c r="ATF34" i="1"/>
  <c r="ATG34" i="1"/>
  <c r="ATH34" i="1"/>
  <c r="ATI34" i="1"/>
  <c r="ATJ34" i="1"/>
  <c r="ATK34" i="1"/>
  <c r="ATL34" i="1"/>
  <c r="ATM34" i="1"/>
  <c r="ATN34" i="1"/>
  <c r="ATO34" i="1"/>
  <c r="ATP34" i="1"/>
  <c r="ATQ34" i="1"/>
  <c r="ATR34" i="1"/>
  <c r="ATS34" i="1"/>
  <c r="ATT34" i="1"/>
  <c r="ATU34" i="1"/>
  <c r="ATV34" i="1"/>
  <c r="ATW34" i="1"/>
  <c r="ATX34" i="1"/>
  <c r="ATY34" i="1"/>
  <c r="ATZ34" i="1"/>
  <c r="AUA34" i="1"/>
  <c r="AUB34" i="1"/>
  <c r="AUC34" i="1"/>
  <c r="AUD34" i="1"/>
  <c r="AUE34" i="1"/>
  <c r="AUF34" i="1"/>
  <c r="AUG34" i="1"/>
  <c r="AUH34" i="1"/>
  <c r="AUI34" i="1"/>
  <c r="AUJ34" i="1"/>
  <c r="AUK34" i="1"/>
  <c r="AUL34" i="1"/>
  <c r="AUM34" i="1"/>
  <c r="AUN34" i="1"/>
  <c r="AUO34" i="1"/>
  <c r="AUP34" i="1"/>
  <c r="AUQ34" i="1"/>
  <c r="AUR34" i="1"/>
  <c r="AUS34" i="1"/>
  <c r="AUT34" i="1"/>
  <c r="AUU34" i="1"/>
  <c r="AUV34" i="1"/>
  <c r="AUW34" i="1"/>
  <c r="AUX34" i="1"/>
  <c r="AUY34" i="1"/>
  <c r="AUZ34" i="1"/>
  <c r="AVA34" i="1"/>
  <c r="AVB34" i="1"/>
  <c r="AVC34" i="1"/>
  <c r="AVD34" i="1"/>
  <c r="AVE34" i="1"/>
  <c r="AVF34" i="1"/>
  <c r="AVG34" i="1"/>
  <c r="AVH34" i="1"/>
  <c r="AVI34" i="1"/>
  <c r="AVJ34" i="1"/>
  <c r="AVK34" i="1"/>
  <c r="AVL34" i="1"/>
  <c r="AVM34" i="1"/>
  <c r="AVN34" i="1"/>
  <c r="AVO34" i="1"/>
  <c r="AVP34" i="1"/>
  <c r="AVQ34" i="1"/>
  <c r="AVR34" i="1"/>
  <c r="AVS34" i="1"/>
  <c r="AVT34" i="1"/>
  <c r="AVU34" i="1"/>
  <c r="AVV34" i="1"/>
  <c r="AVW34" i="1"/>
  <c r="AVX34" i="1"/>
  <c r="AVY34" i="1"/>
  <c r="AVZ34" i="1"/>
  <c r="AWA34" i="1"/>
  <c r="AWB34" i="1"/>
  <c r="AWC34" i="1"/>
  <c r="AWD34" i="1"/>
  <c r="AWE34" i="1"/>
  <c r="AWF34" i="1"/>
  <c r="AWG34" i="1"/>
  <c r="AWH34" i="1"/>
  <c r="AWI34" i="1"/>
  <c r="AWJ34" i="1"/>
  <c r="AWK34" i="1"/>
  <c r="AWL34" i="1"/>
  <c r="AWM34" i="1"/>
  <c r="AWN34" i="1"/>
  <c r="AWO34" i="1"/>
  <c r="AWP34" i="1"/>
  <c r="AWQ34" i="1"/>
  <c r="AWR34" i="1"/>
  <c r="AWS34" i="1"/>
  <c r="AWT34" i="1"/>
  <c r="AWU34" i="1"/>
  <c r="AWV34" i="1"/>
  <c r="AWW34" i="1"/>
  <c r="AWX34" i="1"/>
  <c r="AWY34" i="1"/>
  <c r="AWZ34" i="1"/>
  <c r="AXA34" i="1"/>
  <c r="AXB34" i="1"/>
  <c r="AXC34" i="1"/>
  <c r="AXD34" i="1"/>
  <c r="AXE34" i="1"/>
  <c r="AXF34" i="1"/>
  <c r="AXG34" i="1"/>
  <c r="AXH34" i="1"/>
  <c r="AXI34" i="1"/>
  <c r="AXJ34" i="1"/>
  <c r="AXK34" i="1"/>
  <c r="AXL34" i="1"/>
  <c r="AXM34" i="1"/>
  <c r="AXN34" i="1"/>
  <c r="AXO34" i="1"/>
  <c r="AXP34" i="1"/>
  <c r="AXQ34" i="1"/>
  <c r="AXR34" i="1"/>
  <c r="AXS34" i="1"/>
  <c r="AXT34" i="1"/>
  <c r="AXU34" i="1"/>
  <c r="AXV34" i="1"/>
  <c r="AXW34" i="1"/>
  <c r="AXX34" i="1"/>
  <c r="AXY34" i="1"/>
  <c r="AXZ34" i="1"/>
  <c r="AYA34" i="1"/>
  <c r="AYB34" i="1"/>
  <c r="AYC34" i="1"/>
  <c r="AYD34" i="1"/>
  <c r="AYE34" i="1"/>
  <c r="AYF34" i="1"/>
  <c r="AYG34" i="1"/>
  <c r="AYH34" i="1"/>
  <c r="AYI34" i="1"/>
  <c r="AYJ34" i="1"/>
  <c r="AYK34" i="1"/>
  <c r="AYL34" i="1"/>
  <c r="AYM34" i="1"/>
  <c r="AYN34" i="1"/>
  <c r="AYO34" i="1"/>
  <c r="AYP34" i="1"/>
  <c r="AYQ34" i="1"/>
  <c r="AYR34" i="1"/>
  <c r="AYS34" i="1"/>
  <c r="AYT34" i="1"/>
  <c r="AYU34" i="1"/>
  <c r="AYV34" i="1"/>
  <c r="AYW34" i="1"/>
  <c r="AYX34" i="1"/>
  <c r="AYY34" i="1"/>
  <c r="AYZ34" i="1"/>
  <c r="AZA34" i="1"/>
  <c r="AZB34" i="1"/>
  <c r="AZC34" i="1"/>
  <c r="AZD34" i="1"/>
  <c r="AZE34" i="1"/>
  <c r="AZF34" i="1"/>
  <c r="AZG34" i="1"/>
  <c r="AZH34" i="1"/>
  <c r="AZI34" i="1"/>
  <c r="AZJ34" i="1"/>
  <c r="AZK34" i="1"/>
  <c r="AZL34" i="1"/>
  <c r="AZM34" i="1"/>
  <c r="AZN34" i="1"/>
  <c r="AZO34" i="1"/>
  <c r="AZP34" i="1"/>
  <c r="AZQ34" i="1"/>
  <c r="AZR34" i="1"/>
  <c r="AZS34" i="1"/>
  <c r="AZT34" i="1"/>
  <c r="AZU34" i="1"/>
  <c r="AZV34" i="1"/>
  <c r="AZW34" i="1"/>
  <c r="AZX34" i="1"/>
  <c r="AZY34" i="1"/>
  <c r="AZZ34" i="1"/>
  <c r="BAA34" i="1"/>
  <c r="BAB34" i="1"/>
  <c r="BAC34" i="1"/>
  <c r="BAD34" i="1"/>
  <c r="BAE34" i="1"/>
  <c r="BAF34" i="1"/>
  <c r="BAG34" i="1"/>
  <c r="BAH34" i="1"/>
  <c r="BAI34" i="1"/>
  <c r="BAJ34" i="1"/>
  <c r="BAK34" i="1"/>
  <c r="BAL34" i="1"/>
  <c r="BAM34" i="1"/>
  <c r="BAN34" i="1"/>
  <c r="BAO34" i="1"/>
  <c r="BAP34" i="1"/>
  <c r="BAQ34" i="1"/>
  <c r="BAR34" i="1"/>
  <c r="BAS34" i="1"/>
  <c r="BAT34" i="1"/>
  <c r="BAU34" i="1"/>
  <c r="BAV34" i="1"/>
  <c r="BAW34" i="1"/>
  <c r="BAX34" i="1"/>
  <c r="BAY34" i="1"/>
  <c r="BAZ34" i="1"/>
  <c r="BBA34" i="1"/>
  <c r="BBB34" i="1"/>
  <c r="BBC34" i="1"/>
  <c r="BBD34" i="1"/>
  <c r="BBE34" i="1"/>
  <c r="BBF34" i="1"/>
  <c r="BBG34" i="1"/>
  <c r="BBH34" i="1"/>
  <c r="BBI34" i="1"/>
  <c r="BBJ34" i="1"/>
  <c r="BBK34" i="1"/>
  <c r="BBL34" i="1"/>
  <c r="BBM34" i="1"/>
  <c r="BBN34" i="1"/>
  <c r="BBO34" i="1"/>
  <c r="BBP34" i="1"/>
  <c r="BBQ34" i="1"/>
  <c r="BBR34" i="1"/>
  <c r="BBS34" i="1"/>
  <c r="BBT34" i="1"/>
  <c r="BBU34" i="1"/>
  <c r="BBV34" i="1"/>
  <c r="BBW34" i="1"/>
  <c r="BBX34" i="1"/>
  <c r="BBY34" i="1"/>
  <c r="BBZ34" i="1"/>
  <c r="BCA34" i="1"/>
  <c r="BCB34" i="1"/>
  <c r="BCC34" i="1"/>
  <c r="BCD34" i="1"/>
  <c r="BCE34" i="1"/>
  <c r="BCF34" i="1"/>
  <c r="BCG34" i="1"/>
  <c r="BCH34" i="1"/>
  <c r="BCI34" i="1"/>
  <c r="BCJ34" i="1"/>
  <c r="BCK34" i="1"/>
  <c r="BCL34" i="1"/>
  <c r="BCM34" i="1"/>
  <c r="BCN34" i="1"/>
  <c r="BCO34" i="1"/>
  <c r="BCP34" i="1"/>
  <c r="BCQ34" i="1"/>
  <c r="BCR34" i="1"/>
  <c r="BCS34" i="1"/>
  <c r="BCT34" i="1"/>
  <c r="BCU34" i="1"/>
  <c r="BCV34" i="1"/>
  <c r="BCW34" i="1"/>
  <c r="BCX34" i="1"/>
  <c r="BCY34" i="1"/>
  <c r="BCZ34" i="1"/>
  <c r="BDA34" i="1"/>
  <c r="BDB34" i="1"/>
  <c r="BDC34" i="1"/>
  <c r="BDD34" i="1"/>
  <c r="BDE34" i="1"/>
  <c r="BDF34" i="1"/>
  <c r="BDG34" i="1"/>
  <c r="BDH34" i="1"/>
  <c r="BDI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HE35" i="1"/>
  <c r="HF35" i="1"/>
  <c r="HG35" i="1"/>
  <c r="HH35" i="1"/>
  <c r="HI35" i="1"/>
  <c r="HJ35" i="1"/>
  <c r="HK35" i="1"/>
  <c r="HL35" i="1"/>
  <c r="HM35" i="1"/>
  <c r="HN35" i="1"/>
  <c r="HO35" i="1"/>
  <c r="HP35" i="1"/>
  <c r="HQ35" i="1"/>
  <c r="HR35" i="1"/>
  <c r="HS35" i="1"/>
  <c r="HT35" i="1"/>
  <c r="HU35" i="1"/>
  <c r="HV35" i="1"/>
  <c r="HW35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IP35" i="1"/>
  <c r="IQ35" i="1"/>
  <c r="IR35" i="1"/>
  <c r="IS35" i="1"/>
  <c r="IT35" i="1"/>
  <c r="IU35" i="1"/>
  <c r="IV35" i="1"/>
  <c r="IW35" i="1"/>
  <c r="IX35" i="1"/>
  <c r="IY35" i="1"/>
  <c r="IZ35" i="1"/>
  <c r="JA35" i="1"/>
  <c r="JB35" i="1"/>
  <c r="JC35" i="1"/>
  <c r="JD35" i="1"/>
  <c r="JE35" i="1"/>
  <c r="JF35" i="1"/>
  <c r="JG35" i="1"/>
  <c r="JH35" i="1"/>
  <c r="JI35" i="1"/>
  <c r="JJ35" i="1"/>
  <c r="JK35" i="1"/>
  <c r="JL35" i="1"/>
  <c r="JM35" i="1"/>
  <c r="JN35" i="1"/>
  <c r="JO35" i="1"/>
  <c r="JP35" i="1"/>
  <c r="JQ35" i="1"/>
  <c r="JR35" i="1"/>
  <c r="JS35" i="1"/>
  <c r="JT35" i="1"/>
  <c r="JU35" i="1"/>
  <c r="JV35" i="1"/>
  <c r="JW35" i="1"/>
  <c r="JX35" i="1"/>
  <c r="JY35" i="1"/>
  <c r="JZ35" i="1"/>
  <c r="KA35" i="1"/>
  <c r="KB35" i="1"/>
  <c r="KC35" i="1"/>
  <c r="KD35" i="1"/>
  <c r="KE35" i="1"/>
  <c r="KF35" i="1"/>
  <c r="KG35" i="1"/>
  <c r="KH35" i="1"/>
  <c r="KI35" i="1"/>
  <c r="KJ35" i="1"/>
  <c r="KK35" i="1"/>
  <c r="KL35" i="1"/>
  <c r="KM35" i="1"/>
  <c r="KN35" i="1"/>
  <c r="KO35" i="1"/>
  <c r="KP35" i="1"/>
  <c r="KQ35" i="1"/>
  <c r="KR35" i="1"/>
  <c r="KS35" i="1"/>
  <c r="KT35" i="1"/>
  <c r="KU35" i="1"/>
  <c r="KV35" i="1"/>
  <c r="KW35" i="1"/>
  <c r="KX35" i="1"/>
  <c r="KY35" i="1"/>
  <c r="KZ35" i="1"/>
  <c r="LA35" i="1"/>
  <c r="LB35" i="1"/>
  <c r="LC35" i="1"/>
  <c r="LD35" i="1"/>
  <c r="LE35" i="1"/>
  <c r="LF35" i="1"/>
  <c r="LG35" i="1"/>
  <c r="LH35" i="1"/>
  <c r="LI35" i="1"/>
  <c r="LJ35" i="1"/>
  <c r="LK35" i="1"/>
  <c r="LL35" i="1"/>
  <c r="LM35" i="1"/>
  <c r="LN35" i="1"/>
  <c r="LO35" i="1"/>
  <c r="LP35" i="1"/>
  <c r="LQ35" i="1"/>
  <c r="LR35" i="1"/>
  <c r="LS35" i="1"/>
  <c r="LT35" i="1"/>
  <c r="LU35" i="1"/>
  <c r="LV35" i="1"/>
  <c r="LW35" i="1"/>
  <c r="LX35" i="1"/>
  <c r="LY35" i="1"/>
  <c r="LZ35" i="1"/>
  <c r="MA35" i="1"/>
  <c r="MB35" i="1"/>
  <c r="MC35" i="1"/>
  <c r="MD35" i="1"/>
  <c r="ME35" i="1"/>
  <c r="MF35" i="1"/>
  <c r="MG35" i="1"/>
  <c r="MH35" i="1"/>
  <c r="MI35" i="1"/>
  <c r="MJ35" i="1"/>
  <c r="MK35" i="1"/>
  <c r="ML35" i="1"/>
  <c r="MM35" i="1"/>
  <c r="MN35" i="1"/>
  <c r="MO35" i="1"/>
  <c r="MP35" i="1"/>
  <c r="MQ35" i="1"/>
  <c r="MR35" i="1"/>
  <c r="MS35" i="1"/>
  <c r="MT35" i="1"/>
  <c r="MU35" i="1"/>
  <c r="MV35" i="1"/>
  <c r="MW35" i="1"/>
  <c r="MX35" i="1"/>
  <c r="MY35" i="1"/>
  <c r="MZ35" i="1"/>
  <c r="NA35" i="1"/>
  <c r="NB35" i="1"/>
  <c r="NC35" i="1"/>
  <c r="ND35" i="1"/>
  <c r="NE35" i="1"/>
  <c r="NF35" i="1"/>
  <c r="NG35" i="1"/>
  <c r="NH35" i="1"/>
  <c r="NI35" i="1"/>
  <c r="NJ35" i="1"/>
  <c r="NK35" i="1"/>
  <c r="NL35" i="1"/>
  <c r="NM35" i="1"/>
  <c r="NN35" i="1"/>
  <c r="NO35" i="1"/>
  <c r="NP35" i="1"/>
  <c r="NQ35" i="1"/>
  <c r="NR35" i="1"/>
  <c r="NS35" i="1"/>
  <c r="NT35" i="1"/>
  <c r="NU35" i="1"/>
  <c r="NV35" i="1"/>
  <c r="NW35" i="1"/>
  <c r="NX35" i="1"/>
  <c r="NY35" i="1"/>
  <c r="NZ35" i="1"/>
  <c r="OA35" i="1"/>
  <c r="OB35" i="1"/>
  <c r="OC35" i="1"/>
  <c r="OD35" i="1"/>
  <c r="OE35" i="1"/>
  <c r="OF35" i="1"/>
  <c r="OG35" i="1"/>
  <c r="OH35" i="1"/>
  <c r="OI35" i="1"/>
  <c r="OJ35" i="1"/>
  <c r="OK35" i="1"/>
  <c r="OL35" i="1"/>
  <c r="OM35" i="1"/>
  <c r="ON35" i="1"/>
  <c r="OO35" i="1"/>
  <c r="OP35" i="1"/>
  <c r="OQ35" i="1"/>
  <c r="OR35" i="1"/>
  <c r="OS35" i="1"/>
  <c r="OT35" i="1"/>
  <c r="OU35" i="1"/>
  <c r="OV35" i="1"/>
  <c r="OW35" i="1"/>
  <c r="OX35" i="1"/>
  <c r="OY35" i="1"/>
  <c r="OZ35" i="1"/>
  <c r="PA35" i="1"/>
  <c r="PB35" i="1"/>
  <c r="PC35" i="1"/>
  <c r="PD35" i="1"/>
  <c r="PE35" i="1"/>
  <c r="PF35" i="1"/>
  <c r="PG35" i="1"/>
  <c r="PH35" i="1"/>
  <c r="PI35" i="1"/>
  <c r="PJ35" i="1"/>
  <c r="PK35" i="1"/>
  <c r="PL35" i="1"/>
  <c r="PM35" i="1"/>
  <c r="PN35" i="1"/>
  <c r="PO35" i="1"/>
  <c r="PP35" i="1"/>
  <c r="PQ35" i="1"/>
  <c r="PR35" i="1"/>
  <c r="PS35" i="1"/>
  <c r="PT35" i="1"/>
  <c r="PU35" i="1"/>
  <c r="PV35" i="1"/>
  <c r="PW35" i="1"/>
  <c r="PX35" i="1"/>
  <c r="PY35" i="1"/>
  <c r="PZ35" i="1"/>
  <c r="QA35" i="1"/>
  <c r="QB35" i="1"/>
  <c r="QC35" i="1"/>
  <c r="QD35" i="1"/>
  <c r="QE35" i="1"/>
  <c r="QF35" i="1"/>
  <c r="QG35" i="1"/>
  <c r="QH35" i="1"/>
  <c r="QI35" i="1"/>
  <c r="QJ35" i="1"/>
  <c r="QK35" i="1"/>
  <c r="QL35" i="1"/>
  <c r="QM35" i="1"/>
  <c r="QN35" i="1"/>
  <c r="QO35" i="1"/>
  <c r="QP35" i="1"/>
  <c r="QQ35" i="1"/>
  <c r="QR35" i="1"/>
  <c r="QS35" i="1"/>
  <c r="QT35" i="1"/>
  <c r="QU35" i="1"/>
  <c r="QV35" i="1"/>
  <c r="QW35" i="1"/>
  <c r="QX35" i="1"/>
  <c r="QY35" i="1"/>
  <c r="QZ35" i="1"/>
  <c r="RA35" i="1"/>
  <c r="RB35" i="1"/>
  <c r="RC35" i="1"/>
  <c r="RD35" i="1"/>
  <c r="RE35" i="1"/>
  <c r="RF35" i="1"/>
  <c r="RG35" i="1"/>
  <c r="RH35" i="1"/>
  <c r="RI35" i="1"/>
  <c r="RJ35" i="1"/>
  <c r="RK35" i="1"/>
  <c r="RL35" i="1"/>
  <c r="RM35" i="1"/>
  <c r="RN35" i="1"/>
  <c r="RO35" i="1"/>
  <c r="RP35" i="1"/>
  <c r="RQ35" i="1"/>
  <c r="RR35" i="1"/>
  <c r="RS35" i="1"/>
  <c r="RT35" i="1"/>
  <c r="RU35" i="1"/>
  <c r="RV35" i="1"/>
  <c r="RW35" i="1"/>
  <c r="RX35" i="1"/>
  <c r="RY35" i="1"/>
  <c r="RZ35" i="1"/>
  <c r="SA35" i="1"/>
  <c r="SB35" i="1"/>
  <c r="SC35" i="1"/>
  <c r="SD35" i="1"/>
  <c r="SE35" i="1"/>
  <c r="SF35" i="1"/>
  <c r="SG35" i="1"/>
  <c r="SH35" i="1"/>
  <c r="SI35" i="1"/>
  <c r="SJ35" i="1"/>
  <c r="SK35" i="1"/>
  <c r="SL35" i="1"/>
  <c r="SM35" i="1"/>
  <c r="SN35" i="1"/>
  <c r="SO35" i="1"/>
  <c r="SP35" i="1"/>
  <c r="SQ35" i="1"/>
  <c r="SR35" i="1"/>
  <c r="SS35" i="1"/>
  <c r="ST35" i="1"/>
  <c r="SU35" i="1"/>
  <c r="SV35" i="1"/>
  <c r="SW35" i="1"/>
  <c r="SX35" i="1"/>
  <c r="SY35" i="1"/>
  <c r="SZ35" i="1"/>
  <c r="TA35" i="1"/>
  <c r="TB35" i="1"/>
  <c r="TC35" i="1"/>
  <c r="TD35" i="1"/>
  <c r="TE35" i="1"/>
  <c r="TF35" i="1"/>
  <c r="TG35" i="1"/>
  <c r="TH35" i="1"/>
  <c r="TI35" i="1"/>
  <c r="TJ35" i="1"/>
  <c r="TK35" i="1"/>
  <c r="TL35" i="1"/>
  <c r="TM35" i="1"/>
  <c r="TN35" i="1"/>
  <c r="TO35" i="1"/>
  <c r="TP35" i="1"/>
  <c r="TQ35" i="1"/>
  <c r="TR35" i="1"/>
  <c r="TS35" i="1"/>
  <c r="TT35" i="1"/>
  <c r="TU35" i="1"/>
  <c r="TV35" i="1"/>
  <c r="TW35" i="1"/>
  <c r="TX35" i="1"/>
  <c r="TY35" i="1"/>
  <c r="TZ35" i="1"/>
  <c r="UA35" i="1"/>
  <c r="UB35" i="1"/>
  <c r="UC35" i="1"/>
  <c r="UD35" i="1"/>
  <c r="UE35" i="1"/>
  <c r="UF35" i="1"/>
  <c r="UG35" i="1"/>
  <c r="UH35" i="1"/>
  <c r="UI35" i="1"/>
  <c r="UJ35" i="1"/>
  <c r="UK35" i="1"/>
  <c r="UL35" i="1"/>
  <c r="UM35" i="1"/>
  <c r="UN35" i="1"/>
  <c r="UO35" i="1"/>
  <c r="UP35" i="1"/>
  <c r="UQ35" i="1"/>
  <c r="UR35" i="1"/>
  <c r="US35" i="1"/>
  <c r="UT35" i="1"/>
  <c r="UU35" i="1"/>
  <c r="UV35" i="1"/>
  <c r="UW35" i="1"/>
  <c r="UX35" i="1"/>
  <c r="UY35" i="1"/>
  <c r="UZ35" i="1"/>
  <c r="VA35" i="1"/>
  <c r="VB35" i="1"/>
  <c r="VC35" i="1"/>
  <c r="VD35" i="1"/>
  <c r="VE35" i="1"/>
  <c r="VF35" i="1"/>
  <c r="VG35" i="1"/>
  <c r="VH35" i="1"/>
  <c r="VI35" i="1"/>
  <c r="VJ35" i="1"/>
  <c r="VK35" i="1"/>
  <c r="VL35" i="1"/>
  <c r="VM35" i="1"/>
  <c r="VN35" i="1"/>
  <c r="VO35" i="1"/>
  <c r="VP35" i="1"/>
  <c r="VQ35" i="1"/>
  <c r="VR35" i="1"/>
  <c r="VS35" i="1"/>
  <c r="VT35" i="1"/>
  <c r="VU35" i="1"/>
  <c r="VV35" i="1"/>
  <c r="VW35" i="1"/>
  <c r="VX35" i="1"/>
  <c r="VY35" i="1"/>
  <c r="VZ35" i="1"/>
  <c r="WA35" i="1"/>
  <c r="WB35" i="1"/>
  <c r="WC35" i="1"/>
  <c r="WD35" i="1"/>
  <c r="WE35" i="1"/>
  <c r="WF35" i="1"/>
  <c r="WG35" i="1"/>
  <c r="WH35" i="1"/>
  <c r="WI35" i="1"/>
  <c r="WJ35" i="1"/>
  <c r="WK35" i="1"/>
  <c r="WL35" i="1"/>
  <c r="WM35" i="1"/>
  <c r="WN35" i="1"/>
  <c r="WO35" i="1"/>
  <c r="WP35" i="1"/>
  <c r="WQ35" i="1"/>
  <c r="WR35" i="1"/>
  <c r="WS35" i="1"/>
  <c r="WT35" i="1"/>
  <c r="WU35" i="1"/>
  <c r="WV35" i="1"/>
  <c r="WW35" i="1"/>
  <c r="WX35" i="1"/>
  <c r="WY35" i="1"/>
  <c r="WZ35" i="1"/>
  <c r="XA35" i="1"/>
  <c r="XB35" i="1"/>
  <c r="XC35" i="1"/>
  <c r="XD35" i="1"/>
  <c r="XE35" i="1"/>
  <c r="XF35" i="1"/>
  <c r="XG35" i="1"/>
  <c r="XH35" i="1"/>
  <c r="XI35" i="1"/>
  <c r="XJ35" i="1"/>
  <c r="XK35" i="1"/>
  <c r="XL35" i="1"/>
  <c r="XM35" i="1"/>
  <c r="XN35" i="1"/>
  <c r="XO35" i="1"/>
  <c r="XP35" i="1"/>
  <c r="XQ35" i="1"/>
  <c r="XR35" i="1"/>
  <c r="XS35" i="1"/>
  <c r="XT35" i="1"/>
  <c r="XU35" i="1"/>
  <c r="XV35" i="1"/>
  <c r="XW35" i="1"/>
  <c r="XX35" i="1"/>
  <c r="XY35" i="1"/>
  <c r="XZ35" i="1"/>
  <c r="YA35" i="1"/>
  <c r="YB35" i="1"/>
  <c r="YC35" i="1"/>
  <c r="YD35" i="1"/>
  <c r="YE35" i="1"/>
  <c r="YF35" i="1"/>
  <c r="YG35" i="1"/>
  <c r="YH35" i="1"/>
  <c r="YI35" i="1"/>
  <c r="YJ35" i="1"/>
  <c r="YK35" i="1"/>
  <c r="YL35" i="1"/>
  <c r="YM35" i="1"/>
  <c r="YN35" i="1"/>
  <c r="YO35" i="1"/>
  <c r="YP35" i="1"/>
  <c r="YQ35" i="1"/>
  <c r="YR35" i="1"/>
  <c r="YS35" i="1"/>
  <c r="YT35" i="1"/>
  <c r="YU35" i="1"/>
  <c r="YV35" i="1"/>
  <c r="YW35" i="1"/>
  <c r="YX35" i="1"/>
  <c r="YY35" i="1"/>
  <c r="YZ35" i="1"/>
  <c r="ZA35" i="1"/>
  <c r="ZB35" i="1"/>
  <c r="ZC35" i="1"/>
  <c r="ZD35" i="1"/>
  <c r="ZE35" i="1"/>
  <c r="ZF35" i="1"/>
  <c r="ZG35" i="1"/>
  <c r="ZH35" i="1"/>
  <c r="ZI35" i="1"/>
  <c r="ZJ35" i="1"/>
  <c r="ZK35" i="1"/>
  <c r="ZL35" i="1"/>
  <c r="ZM35" i="1"/>
  <c r="ZN35" i="1"/>
  <c r="ZO35" i="1"/>
  <c r="ZP35" i="1"/>
  <c r="ZQ35" i="1"/>
  <c r="ZR35" i="1"/>
  <c r="ZS35" i="1"/>
  <c r="ZT35" i="1"/>
  <c r="ZU35" i="1"/>
  <c r="ZV35" i="1"/>
  <c r="ZW35" i="1"/>
  <c r="ZX35" i="1"/>
  <c r="ZY35" i="1"/>
  <c r="ZZ35" i="1"/>
  <c r="AAA35" i="1"/>
  <c r="AAB35" i="1"/>
  <c r="AAC35" i="1"/>
  <c r="AAD35" i="1"/>
  <c r="AAE35" i="1"/>
  <c r="AAF35" i="1"/>
  <c r="AAG35" i="1"/>
  <c r="AAH35" i="1"/>
  <c r="AAI35" i="1"/>
  <c r="AAJ35" i="1"/>
  <c r="AAK35" i="1"/>
  <c r="AAL35" i="1"/>
  <c r="AAM35" i="1"/>
  <c r="AAN35" i="1"/>
  <c r="AAO35" i="1"/>
  <c r="AAP35" i="1"/>
  <c r="AAQ35" i="1"/>
  <c r="AAR35" i="1"/>
  <c r="AAS35" i="1"/>
  <c r="AAT35" i="1"/>
  <c r="AAU35" i="1"/>
  <c r="AAV35" i="1"/>
  <c r="AAW35" i="1"/>
  <c r="AAX35" i="1"/>
  <c r="AAY35" i="1"/>
  <c r="AAZ35" i="1"/>
  <c r="ABA35" i="1"/>
  <c r="ABB35" i="1"/>
  <c r="ABC35" i="1"/>
  <c r="ABD35" i="1"/>
  <c r="ABE35" i="1"/>
  <c r="ABF35" i="1"/>
  <c r="ABG35" i="1"/>
  <c r="ABH35" i="1"/>
  <c r="ABI35" i="1"/>
  <c r="ABJ35" i="1"/>
  <c r="ABK35" i="1"/>
  <c r="ABL35" i="1"/>
  <c r="ABM35" i="1"/>
  <c r="ABN35" i="1"/>
  <c r="ABO35" i="1"/>
  <c r="ABP35" i="1"/>
  <c r="ABQ35" i="1"/>
  <c r="ABR35" i="1"/>
  <c r="ABS35" i="1"/>
  <c r="ABT35" i="1"/>
  <c r="ABU35" i="1"/>
  <c r="ABV35" i="1"/>
  <c r="ABW35" i="1"/>
  <c r="ABX35" i="1"/>
  <c r="ABY35" i="1"/>
  <c r="ABZ35" i="1"/>
  <c r="ACA35" i="1"/>
  <c r="ACB35" i="1"/>
  <c r="ACC35" i="1"/>
  <c r="ACD35" i="1"/>
  <c r="ACE35" i="1"/>
  <c r="ACF35" i="1"/>
  <c r="ACG35" i="1"/>
  <c r="ACH35" i="1"/>
  <c r="ACI35" i="1"/>
  <c r="ACJ35" i="1"/>
  <c r="ACK35" i="1"/>
  <c r="ACL35" i="1"/>
  <c r="ACM35" i="1"/>
  <c r="ACN35" i="1"/>
  <c r="ACO35" i="1"/>
  <c r="ACP35" i="1"/>
  <c r="ACQ35" i="1"/>
  <c r="ACR35" i="1"/>
  <c r="ACS35" i="1"/>
  <c r="ACT35" i="1"/>
  <c r="ACU35" i="1"/>
  <c r="ACV35" i="1"/>
  <c r="ACW35" i="1"/>
  <c r="ACX35" i="1"/>
  <c r="ACY35" i="1"/>
  <c r="ACZ35" i="1"/>
  <c r="ADA35" i="1"/>
  <c r="ADB35" i="1"/>
  <c r="ADC35" i="1"/>
  <c r="ADD35" i="1"/>
  <c r="ADE35" i="1"/>
  <c r="ADF35" i="1"/>
  <c r="ADG35" i="1"/>
  <c r="ADH35" i="1"/>
  <c r="ADI35" i="1"/>
  <c r="ADJ35" i="1"/>
  <c r="ADK35" i="1"/>
  <c r="ADL35" i="1"/>
  <c r="ADM35" i="1"/>
  <c r="ADN35" i="1"/>
  <c r="ADO35" i="1"/>
  <c r="ADP35" i="1"/>
  <c r="ADQ35" i="1"/>
  <c r="ADR35" i="1"/>
  <c r="ADS35" i="1"/>
  <c r="ADT35" i="1"/>
  <c r="ADU35" i="1"/>
  <c r="ADV35" i="1"/>
  <c r="ADW35" i="1"/>
  <c r="ADX35" i="1"/>
  <c r="ADY35" i="1"/>
  <c r="ADZ35" i="1"/>
  <c r="AEA35" i="1"/>
  <c r="AEB35" i="1"/>
  <c r="AEC35" i="1"/>
  <c r="AED35" i="1"/>
  <c r="AEE35" i="1"/>
  <c r="AEF35" i="1"/>
  <c r="AEG35" i="1"/>
  <c r="AEH35" i="1"/>
  <c r="AEI35" i="1"/>
  <c r="AEJ35" i="1"/>
  <c r="AEK35" i="1"/>
  <c r="AEL35" i="1"/>
  <c r="AEM35" i="1"/>
  <c r="AEN35" i="1"/>
  <c r="AEO35" i="1"/>
  <c r="AEP35" i="1"/>
  <c r="AEQ35" i="1"/>
  <c r="AER35" i="1"/>
  <c r="AES35" i="1"/>
  <c r="AET35" i="1"/>
  <c r="AEU35" i="1"/>
  <c r="AEV35" i="1"/>
  <c r="AEW35" i="1"/>
  <c r="AEX35" i="1"/>
  <c r="AEY35" i="1"/>
  <c r="AEZ35" i="1"/>
  <c r="AFA35" i="1"/>
  <c r="AFB35" i="1"/>
  <c r="AFC35" i="1"/>
  <c r="AFD35" i="1"/>
  <c r="AFE35" i="1"/>
  <c r="AFF35" i="1"/>
  <c r="AFG35" i="1"/>
  <c r="AFH35" i="1"/>
  <c r="AFI35" i="1"/>
  <c r="AFJ35" i="1"/>
  <c r="AFK35" i="1"/>
  <c r="AFL35" i="1"/>
  <c r="AFM35" i="1"/>
  <c r="AFN35" i="1"/>
  <c r="AFO35" i="1"/>
  <c r="AFP35" i="1"/>
  <c r="AFQ35" i="1"/>
  <c r="AFR35" i="1"/>
  <c r="AFS35" i="1"/>
  <c r="AFT35" i="1"/>
  <c r="AFU35" i="1"/>
  <c r="AFV35" i="1"/>
  <c r="AFW35" i="1"/>
  <c r="AFX35" i="1"/>
  <c r="AFY35" i="1"/>
  <c r="AFZ35" i="1"/>
  <c r="AGA35" i="1"/>
  <c r="AGB35" i="1"/>
  <c r="AGC35" i="1"/>
  <c r="AGD35" i="1"/>
  <c r="AGE35" i="1"/>
  <c r="AGF35" i="1"/>
  <c r="AGG35" i="1"/>
  <c r="AGH35" i="1"/>
  <c r="AGI35" i="1"/>
  <c r="AGJ35" i="1"/>
  <c r="AGK35" i="1"/>
  <c r="AGL35" i="1"/>
  <c r="AGM35" i="1"/>
  <c r="AGN35" i="1"/>
  <c r="AGO35" i="1"/>
  <c r="AGP35" i="1"/>
  <c r="AGQ35" i="1"/>
  <c r="AGR35" i="1"/>
  <c r="AGS35" i="1"/>
  <c r="AGT35" i="1"/>
  <c r="AGU35" i="1"/>
  <c r="AGV35" i="1"/>
  <c r="AGW35" i="1"/>
  <c r="AGX35" i="1"/>
  <c r="AGY35" i="1"/>
  <c r="AGZ35" i="1"/>
  <c r="AHA35" i="1"/>
  <c r="AHB35" i="1"/>
  <c r="AHC35" i="1"/>
  <c r="AHD35" i="1"/>
  <c r="AHE35" i="1"/>
  <c r="AHF35" i="1"/>
  <c r="AHG35" i="1"/>
  <c r="AHH35" i="1"/>
  <c r="AHI35" i="1"/>
  <c r="AHJ35" i="1"/>
  <c r="AHK35" i="1"/>
  <c r="AHL35" i="1"/>
  <c r="AHM35" i="1"/>
  <c r="AHN35" i="1"/>
  <c r="AHO35" i="1"/>
  <c r="AHP35" i="1"/>
  <c r="AHQ35" i="1"/>
  <c r="AHR35" i="1"/>
  <c r="AHS35" i="1"/>
  <c r="AHT35" i="1"/>
  <c r="AHU35" i="1"/>
  <c r="AHV35" i="1"/>
  <c r="AHW35" i="1"/>
  <c r="AHX35" i="1"/>
  <c r="AHY35" i="1"/>
  <c r="AHZ35" i="1"/>
  <c r="AIA35" i="1"/>
  <c r="AIB35" i="1"/>
  <c r="AIC35" i="1"/>
  <c r="AID35" i="1"/>
  <c r="AIE35" i="1"/>
  <c r="AIF35" i="1"/>
  <c r="AIG35" i="1"/>
  <c r="AIH35" i="1"/>
  <c r="AII35" i="1"/>
  <c r="AIJ35" i="1"/>
  <c r="AIK35" i="1"/>
  <c r="AIL35" i="1"/>
  <c r="AIM35" i="1"/>
  <c r="AIN35" i="1"/>
  <c r="AIO35" i="1"/>
  <c r="AIP35" i="1"/>
  <c r="AIQ35" i="1"/>
  <c r="AIR35" i="1"/>
  <c r="AIS35" i="1"/>
  <c r="AIT35" i="1"/>
  <c r="AIU35" i="1"/>
  <c r="AIV35" i="1"/>
  <c r="AIW35" i="1"/>
  <c r="AIX35" i="1"/>
  <c r="AIY35" i="1"/>
  <c r="AIZ35" i="1"/>
  <c r="AJA35" i="1"/>
  <c r="AJB35" i="1"/>
  <c r="AJC35" i="1"/>
  <c r="AJD35" i="1"/>
  <c r="AJE35" i="1"/>
  <c r="AJF35" i="1"/>
  <c r="AJG35" i="1"/>
  <c r="AJH35" i="1"/>
  <c r="AJI35" i="1"/>
  <c r="AJJ35" i="1"/>
  <c r="AJK35" i="1"/>
  <c r="AJL35" i="1"/>
  <c r="AJM35" i="1"/>
  <c r="AJN35" i="1"/>
  <c r="AJO35" i="1"/>
  <c r="AJP35" i="1"/>
  <c r="AJQ35" i="1"/>
  <c r="AJR35" i="1"/>
  <c r="AJS35" i="1"/>
  <c r="AJT35" i="1"/>
  <c r="AJU35" i="1"/>
  <c r="AJV35" i="1"/>
  <c r="AJW35" i="1"/>
  <c r="AJX35" i="1"/>
  <c r="AJY35" i="1"/>
  <c r="AJZ35" i="1"/>
  <c r="AKA35" i="1"/>
  <c r="AKB35" i="1"/>
  <c r="AKC35" i="1"/>
  <c r="AKD35" i="1"/>
  <c r="AKE35" i="1"/>
  <c r="AKF35" i="1"/>
  <c r="AKG35" i="1"/>
  <c r="AKH35" i="1"/>
  <c r="AKI35" i="1"/>
  <c r="AKJ35" i="1"/>
  <c r="AKK35" i="1"/>
  <c r="AKL35" i="1"/>
  <c r="AKM35" i="1"/>
  <c r="AKN35" i="1"/>
  <c r="AKO35" i="1"/>
  <c r="AKP35" i="1"/>
  <c r="AKQ35" i="1"/>
  <c r="AKR35" i="1"/>
  <c r="AKS35" i="1"/>
  <c r="AKT35" i="1"/>
  <c r="AKU35" i="1"/>
  <c r="AKV35" i="1"/>
  <c r="AKW35" i="1"/>
  <c r="AKX35" i="1"/>
  <c r="AKY35" i="1"/>
  <c r="AKZ35" i="1"/>
  <c r="ALA35" i="1"/>
  <c r="ALB35" i="1"/>
  <c r="ALC35" i="1"/>
  <c r="ALD35" i="1"/>
  <c r="ALE35" i="1"/>
  <c r="ALF35" i="1"/>
  <c r="ALG35" i="1"/>
  <c r="ALH35" i="1"/>
  <c r="ALI35" i="1"/>
  <c r="ALJ35" i="1"/>
  <c r="ALK35" i="1"/>
  <c r="ALL35" i="1"/>
  <c r="ALM35" i="1"/>
  <c r="ALN35" i="1"/>
  <c r="ALO35" i="1"/>
  <c r="ALP35" i="1"/>
  <c r="ALQ35" i="1"/>
  <c r="ALR35" i="1"/>
  <c r="ALS35" i="1"/>
  <c r="ALT35" i="1"/>
  <c r="ALU35" i="1"/>
  <c r="ALV35" i="1"/>
  <c r="ALW35" i="1"/>
  <c r="ALX35" i="1"/>
  <c r="ALY35" i="1"/>
  <c r="ALZ35" i="1"/>
  <c r="AMA35" i="1"/>
  <c r="AMB35" i="1"/>
  <c r="AMC35" i="1"/>
  <c r="AMD35" i="1"/>
  <c r="AME35" i="1"/>
  <c r="AMF35" i="1"/>
  <c r="AMG35" i="1"/>
  <c r="AMH35" i="1"/>
  <c r="AMI35" i="1"/>
  <c r="AMJ35" i="1"/>
  <c r="AMK35" i="1"/>
  <c r="AML35" i="1"/>
  <c r="AMM35" i="1"/>
  <c r="AMN35" i="1"/>
  <c r="AMO35" i="1"/>
  <c r="AMP35" i="1"/>
  <c r="AMQ35" i="1"/>
  <c r="AMR35" i="1"/>
  <c r="AMS35" i="1"/>
  <c r="AMT35" i="1"/>
  <c r="AMU35" i="1"/>
  <c r="AMV35" i="1"/>
  <c r="AMW35" i="1"/>
  <c r="AMX35" i="1"/>
  <c r="AMY35" i="1"/>
  <c r="AMZ35" i="1"/>
  <c r="ANA35" i="1"/>
  <c r="ANB35" i="1"/>
  <c r="ANC35" i="1"/>
  <c r="AND35" i="1"/>
  <c r="ANE35" i="1"/>
  <c r="ANF35" i="1"/>
  <c r="ANG35" i="1"/>
  <c r="ANH35" i="1"/>
  <c r="ANI35" i="1"/>
  <c r="ANJ35" i="1"/>
  <c r="ANK35" i="1"/>
  <c r="ANL35" i="1"/>
  <c r="ANM35" i="1"/>
  <c r="ANN35" i="1"/>
  <c r="ANO35" i="1"/>
  <c r="ANP35" i="1"/>
  <c r="ANQ35" i="1"/>
  <c r="ANR35" i="1"/>
  <c r="ANS35" i="1"/>
  <c r="ANT35" i="1"/>
  <c r="ANU35" i="1"/>
  <c r="ANV35" i="1"/>
  <c r="ANW35" i="1"/>
  <c r="ANX35" i="1"/>
  <c r="ANY35" i="1"/>
  <c r="ANZ35" i="1"/>
  <c r="AOA35" i="1"/>
  <c r="AOB35" i="1"/>
  <c r="AOC35" i="1"/>
  <c r="AOD35" i="1"/>
  <c r="AOE35" i="1"/>
  <c r="AOF35" i="1"/>
  <c r="AOG35" i="1"/>
  <c r="AOH35" i="1"/>
  <c r="AOI35" i="1"/>
  <c r="AOJ35" i="1"/>
  <c r="AOK35" i="1"/>
  <c r="AOL35" i="1"/>
  <c r="AOM35" i="1"/>
  <c r="AON35" i="1"/>
  <c r="AOO35" i="1"/>
  <c r="AOP35" i="1"/>
  <c r="AOQ35" i="1"/>
  <c r="AOR35" i="1"/>
  <c r="AOS35" i="1"/>
  <c r="AOT35" i="1"/>
  <c r="AOU35" i="1"/>
  <c r="AOV35" i="1"/>
  <c r="AOW35" i="1"/>
  <c r="AOX35" i="1"/>
  <c r="AOY35" i="1"/>
  <c r="AOZ35" i="1"/>
  <c r="APA35" i="1"/>
  <c r="APB35" i="1"/>
  <c r="APC35" i="1"/>
  <c r="APD35" i="1"/>
  <c r="APE35" i="1"/>
  <c r="APF35" i="1"/>
  <c r="APG35" i="1"/>
  <c r="APH35" i="1"/>
  <c r="API35" i="1"/>
  <c r="APJ35" i="1"/>
  <c r="APK35" i="1"/>
  <c r="APL35" i="1"/>
  <c r="APM35" i="1"/>
  <c r="APN35" i="1"/>
  <c r="APO35" i="1"/>
  <c r="APP35" i="1"/>
  <c r="APQ35" i="1"/>
  <c r="APR35" i="1"/>
  <c r="APS35" i="1"/>
  <c r="APT35" i="1"/>
  <c r="APU35" i="1"/>
  <c r="APV35" i="1"/>
  <c r="APW35" i="1"/>
  <c r="APX35" i="1"/>
  <c r="APY35" i="1"/>
  <c r="APZ35" i="1"/>
  <c r="AQA35" i="1"/>
  <c r="AQB35" i="1"/>
  <c r="AQC35" i="1"/>
  <c r="AQD35" i="1"/>
  <c r="AQE35" i="1"/>
  <c r="AQF35" i="1"/>
  <c r="AQG35" i="1"/>
  <c r="AQH35" i="1"/>
  <c r="AQI35" i="1"/>
  <c r="AQJ35" i="1"/>
  <c r="AQK35" i="1"/>
  <c r="AQL35" i="1"/>
  <c r="AQM35" i="1"/>
  <c r="AQN35" i="1"/>
  <c r="AQO35" i="1"/>
  <c r="AQP35" i="1"/>
  <c r="AQQ35" i="1"/>
  <c r="AQR35" i="1"/>
  <c r="AQS35" i="1"/>
  <c r="AQT35" i="1"/>
  <c r="AQU35" i="1"/>
  <c r="AQV35" i="1"/>
  <c r="AQW35" i="1"/>
  <c r="AQX35" i="1"/>
  <c r="AQY35" i="1"/>
  <c r="AQZ35" i="1"/>
  <c r="ARA35" i="1"/>
  <c r="ARB35" i="1"/>
  <c r="ARC35" i="1"/>
  <c r="ARD35" i="1"/>
  <c r="ARE35" i="1"/>
  <c r="ARF35" i="1"/>
  <c r="ARG35" i="1"/>
  <c r="ARH35" i="1"/>
  <c r="ARI35" i="1"/>
  <c r="ARJ35" i="1"/>
  <c r="ARK35" i="1"/>
  <c r="ARL35" i="1"/>
  <c r="ARM35" i="1"/>
  <c r="ARN35" i="1"/>
  <c r="ARO35" i="1"/>
  <c r="ARP35" i="1"/>
  <c r="ARQ35" i="1"/>
  <c r="ARR35" i="1"/>
  <c r="ARS35" i="1"/>
  <c r="ART35" i="1"/>
  <c r="ARU35" i="1"/>
  <c r="ARV35" i="1"/>
  <c r="ARW35" i="1"/>
  <c r="ARX35" i="1"/>
  <c r="ARY35" i="1"/>
  <c r="ARZ35" i="1"/>
  <c r="ASA35" i="1"/>
  <c r="ASB35" i="1"/>
  <c r="ASC35" i="1"/>
  <c r="ASD35" i="1"/>
  <c r="ASE35" i="1"/>
  <c r="ASF35" i="1"/>
  <c r="ASG35" i="1"/>
  <c r="ASH35" i="1"/>
  <c r="ASI35" i="1"/>
  <c r="ASJ35" i="1"/>
  <c r="ASK35" i="1"/>
  <c r="ASL35" i="1"/>
  <c r="ASM35" i="1"/>
  <c r="ASN35" i="1"/>
  <c r="ASO35" i="1"/>
  <c r="ASP35" i="1"/>
  <c r="ASQ35" i="1"/>
  <c r="ASR35" i="1"/>
  <c r="ASS35" i="1"/>
  <c r="AST35" i="1"/>
  <c r="ASU35" i="1"/>
  <c r="ASV35" i="1"/>
  <c r="ASW35" i="1"/>
  <c r="ASX35" i="1"/>
  <c r="ASY35" i="1"/>
  <c r="ASZ35" i="1"/>
  <c r="ATA35" i="1"/>
  <c r="ATB35" i="1"/>
  <c r="ATC35" i="1"/>
  <c r="ATD35" i="1"/>
  <c r="ATE35" i="1"/>
  <c r="ATF35" i="1"/>
  <c r="ATG35" i="1"/>
  <c r="ATH35" i="1"/>
  <c r="ATI35" i="1"/>
  <c r="ATJ35" i="1"/>
  <c r="ATK35" i="1"/>
  <c r="ATL35" i="1"/>
  <c r="ATM35" i="1"/>
  <c r="ATN35" i="1"/>
  <c r="ATO35" i="1"/>
  <c r="ATP35" i="1"/>
  <c r="ATQ35" i="1"/>
  <c r="ATR35" i="1"/>
  <c r="ATS35" i="1"/>
  <c r="ATT35" i="1"/>
  <c r="ATU35" i="1"/>
  <c r="ATV35" i="1"/>
  <c r="ATW35" i="1"/>
  <c r="ATX35" i="1"/>
  <c r="ATY35" i="1"/>
  <c r="ATZ35" i="1"/>
  <c r="AUA35" i="1"/>
  <c r="AUB35" i="1"/>
  <c r="AUC35" i="1"/>
  <c r="AUD35" i="1"/>
  <c r="AUE35" i="1"/>
  <c r="AUF35" i="1"/>
  <c r="AUG35" i="1"/>
  <c r="AUH35" i="1"/>
  <c r="AUI35" i="1"/>
  <c r="AUJ35" i="1"/>
  <c r="AUK35" i="1"/>
  <c r="AUL35" i="1"/>
  <c r="AUM35" i="1"/>
  <c r="AUN35" i="1"/>
  <c r="AUO35" i="1"/>
  <c r="AUP35" i="1"/>
  <c r="AUQ35" i="1"/>
  <c r="AUR35" i="1"/>
  <c r="AUS35" i="1"/>
  <c r="AUT35" i="1"/>
  <c r="AUU35" i="1"/>
  <c r="AUV35" i="1"/>
  <c r="AUW35" i="1"/>
  <c r="AUX35" i="1"/>
  <c r="AUY35" i="1"/>
  <c r="AUZ35" i="1"/>
  <c r="AVA35" i="1"/>
  <c r="AVB35" i="1"/>
  <c r="AVC35" i="1"/>
  <c r="AVD35" i="1"/>
  <c r="AVE35" i="1"/>
  <c r="AVF35" i="1"/>
  <c r="AVG35" i="1"/>
  <c r="AVH35" i="1"/>
  <c r="AVI35" i="1"/>
  <c r="AVJ35" i="1"/>
  <c r="AVK35" i="1"/>
  <c r="AVL35" i="1"/>
  <c r="AVM35" i="1"/>
  <c r="AVN35" i="1"/>
  <c r="AVO35" i="1"/>
  <c r="AVP35" i="1"/>
  <c r="AVQ35" i="1"/>
  <c r="AVR35" i="1"/>
  <c r="AVS35" i="1"/>
  <c r="AVT35" i="1"/>
  <c r="AVU35" i="1"/>
  <c r="AVV35" i="1"/>
  <c r="AVW35" i="1"/>
  <c r="AVX35" i="1"/>
  <c r="AVY35" i="1"/>
  <c r="AVZ35" i="1"/>
  <c r="AWA35" i="1"/>
  <c r="AWB35" i="1"/>
  <c r="AWC35" i="1"/>
  <c r="AWD35" i="1"/>
  <c r="AWE35" i="1"/>
  <c r="AWF35" i="1"/>
  <c r="AWG35" i="1"/>
  <c r="AWH35" i="1"/>
  <c r="AWI35" i="1"/>
  <c r="AWJ35" i="1"/>
  <c r="AWK35" i="1"/>
  <c r="AWL35" i="1"/>
  <c r="AWM35" i="1"/>
  <c r="AWN35" i="1"/>
  <c r="AWO35" i="1"/>
  <c r="AWP35" i="1"/>
  <c r="AWQ35" i="1"/>
  <c r="AWR35" i="1"/>
  <c r="AWS35" i="1"/>
  <c r="AWT35" i="1"/>
  <c r="AWU35" i="1"/>
  <c r="AWV35" i="1"/>
  <c r="AWW35" i="1"/>
  <c r="AWX35" i="1"/>
  <c r="AWY35" i="1"/>
  <c r="AWZ35" i="1"/>
  <c r="AXA35" i="1"/>
  <c r="AXB35" i="1"/>
  <c r="AXC35" i="1"/>
  <c r="AXD35" i="1"/>
  <c r="AXE35" i="1"/>
  <c r="AXF35" i="1"/>
  <c r="AXG35" i="1"/>
  <c r="AXH35" i="1"/>
  <c r="AXI35" i="1"/>
  <c r="AXJ35" i="1"/>
  <c r="AXK35" i="1"/>
  <c r="AXL35" i="1"/>
  <c r="AXM35" i="1"/>
  <c r="AXN35" i="1"/>
  <c r="AXO35" i="1"/>
  <c r="AXP35" i="1"/>
  <c r="AXQ35" i="1"/>
  <c r="AXR35" i="1"/>
  <c r="AXS35" i="1"/>
  <c r="AXT35" i="1"/>
  <c r="AXU35" i="1"/>
  <c r="AXV35" i="1"/>
  <c r="AXW35" i="1"/>
  <c r="AXX35" i="1"/>
  <c r="AXY35" i="1"/>
  <c r="AXZ35" i="1"/>
  <c r="AYA35" i="1"/>
  <c r="AYB35" i="1"/>
  <c r="AYC35" i="1"/>
  <c r="AYD35" i="1"/>
  <c r="AYE35" i="1"/>
  <c r="AYF35" i="1"/>
  <c r="AYG35" i="1"/>
  <c r="AYH35" i="1"/>
  <c r="AYI35" i="1"/>
  <c r="AYJ35" i="1"/>
  <c r="AYK35" i="1"/>
  <c r="AYL35" i="1"/>
  <c r="AYM35" i="1"/>
  <c r="AYN35" i="1"/>
  <c r="AYO35" i="1"/>
  <c r="AYP35" i="1"/>
  <c r="AYQ35" i="1"/>
  <c r="AYR35" i="1"/>
  <c r="AYS35" i="1"/>
  <c r="AYT35" i="1"/>
  <c r="AYU35" i="1"/>
  <c r="AYV35" i="1"/>
  <c r="AYW35" i="1"/>
  <c r="AYX35" i="1"/>
  <c r="AYY35" i="1"/>
  <c r="AYZ35" i="1"/>
  <c r="AZA35" i="1"/>
  <c r="AZB35" i="1"/>
  <c r="AZC35" i="1"/>
  <c r="AZD35" i="1"/>
  <c r="AZE35" i="1"/>
  <c r="AZF35" i="1"/>
  <c r="AZG35" i="1"/>
  <c r="AZH35" i="1"/>
  <c r="AZI35" i="1"/>
  <c r="AZJ35" i="1"/>
  <c r="AZK35" i="1"/>
  <c r="AZL35" i="1"/>
  <c r="AZM35" i="1"/>
  <c r="AZN35" i="1"/>
  <c r="AZO35" i="1"/>
  <c r="AZP35" i="1"/>
  <c r="AZQ35" i="1"/>
  <c r="AZR35" i="1"/>
  <c r="AZS35" i="1"/>
  <c r="AZT35" i="1"/>
  <c r="AZU35" i="1"/>
  <c r="AZV35" i="1"/>
  <c r="AZW35" i="1"/>
  <c r="AZX35" i="1"/>
  <c r="AZY35" i="1"/>
  <c r="AZZ35" i="1"/>
  <c r="BAA35" i="1"/>
  <c r="BAB35" i="1"/>
  <c r="BAC35" i="1"/>
  <c r="BAD35" i="1"/>
  <c r="BAE35" i="1"/>
  <c r="BAF35" i="1"/>
  <c r="BAG35" i="1"/>
  <c r="BAH35" i="1"/>
  <c r="BAI35" i="1"/>
  <c r="BAJ35" i="1"/>
  <c r="BAK35" i="1"/>
  <c r="BAL35" i="1"/>
  <c r="BAM35" i="1"/>
  <c r="BAN35" i="1"/>
  <c r="BAO35" i="1"/>
  <c r="BAP35" i="1"/>
  <c r="BAQ35" i="1"/>
  <c r="BAR35" i="1"/>
  <c r="BAS35" i="1"/>
  <c r="BAT35" i="1"/>
  <c r="BAU35" i="1"/>
  <c r="BAV35" i="1"/>
  <c r="BAW35" i="1"/>
  <c r="BAX35" i="1"/>
  <c r="BAY35" i="1"/>
  <c r="BAZ35" i="1"/>
  <c r="BBA35" i="1"/>
  <c r="BBB35" i="1"/>
  <c r="BBC35" i="1"/>
  <c r="BBD35" i="1"/>
  <c r="BBE35" i="1"/>
  <c r="BBF35" i="1"/>
  <c r="BBG35" i="1"/>
  <c r="BBH35" i="1"/>
  <c r="BBI35" i="1"/>
  <c r="BBJ35" i="1"/>
  <c r="BBK35" i="1"/>
  <c r="BBL35" i="1"/>
  <c r="BBM35" i="1"/>
  <c r="BBN35" i="1"/>
  <c r="BBO35" i="1"/>
  <c r="BBP35" i="1"/>
  <c r="BBQ35" i="1"/>
  <c r="BBR35" i="1"/>
  <c r="BBS35" i="1"/>
  <c r="BBT35" i="1"/>
  <c r="BBU35" i="1"/>
  <c r="BBV35" i="1"/>
  <c r="BBW35" i="1"/>
  <c r="BBX35" i="1"/>
  <c r="BBY35" i="1"/>
  <c r="BBZ35" i="1"/>
  <c r="BCA35" i="1"/>
  <c r="BCB35" i="1"/>
  <c r="BCC35" i="1"/>
  <c r="BCD35" i="1"/>
  <c r="BCE35" i="1"/>
  <c r="BCF35" i="1"/>
  <c r="BCG35" i="1"/>
  <c r="BCH35" i="1"/>
  <c r="BCI35" i="1"/>
  <c r="BCJ35" i="1"/>
  <c r="BCK35" i="1"/>
  <c r="BCL35" i="1"/>
  <c r="BCM35" i="1"/>
  <c r="BCN35" i="1"/>
  <c r="BCO35" i="1"/>
  <c r="BCP35" i="1"/>
  <c r="BCQ35" i="1"/>
  <c r="BCR35" i="1"/>
  <c r="BCS35" i="1"/>
  <c r="BCT35" i="1"/>
  <c r="BCU35" i="1"/>
  <c r="BCV35" i="1"/>
  <c r="BCW35" i="1"/>
  <c r="BCX35" i="1"/>
  <c r="BCY35" i="1"/>
  <c r="BCZ35" i="1"/>
  <c r="BDA35" i="1"/>
  <c r="BDB35" i="1"/>
  <c r="BDC35" i="1"/>
  <c r="BDD35" i="1"/>
  <c r="BDE35" i="1"/>
  <c r="BDF35" i="1"/>
  <c r="BDG35" i="1"/>
  <c r="BDH35" i="1"/>
  <c r="BDI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A36" i="1"/>
  <c r="HB36" i="1"/>
  <c r="HC36" i="1"/>
  <c r="HD36" i="1"/>
  <c r="HE36" i="1"/>
  <c r="HF36" i="1"/>
  <c r="HG36" i="1"/>
  <c r="HH36" i="1"/>
  <c r="HI36" i="1"/>
  <c r="HJ36" i="1"/>
  <c r="HK36" i="1"/>
  <c r="HL36" i="1"/>
  <c r="HM36" i="1"/>
  <c r="HN36" i="1"/>
  <c r="HO36" i="1"/>
  <c r="HP36" i="1"/>
  <c r="HQ36" i="1"/>
  <c r="HR36" i="1"/>
  <c r="HS36" i="1"/>
  <c r="HT36" i="1"/>
  <c r="HU36" i="1"/>
  <c r="HV36" i="1"/>
  <c r="HW36" i="1"/>
  <c r="HX36" i="1"/>
  <c r="HY36" i="1"/>
  <c r="HZ36" i="1"/>
  <c r="IA36" i="1"/>
  <c r="IB36" i="1"/>
  <c r="IC36" i="1"/>
  <c r="ID36" i="1"/>
  <c r="IE36" i="1"/>
  <c r="IF36" i="1"/>
  <c r="IG36" i="1"/>
  <c r="IH36" i="1"/>
  <c r="II36" i="1"/>
  <c r="IJ36" i="1"/>
  <c r="IK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X36" i="1"/>
  <c r="IY36" i="1"/>
  <c r="IZ36" i="1"/>
  <c r="JA36" i="1"/>
  <c r="JB36" i="1"/>
  <c r="JC36" i="1"/>
  <c r="JD36" i="1"/>
  <c r="JE36" i="1"/>
  <c r="JF36" i="1"/>
  <c r="JG36" i="1"/>
  <c r="JH36" i="1"/>
  <c r="JI36" i="1"/>
  <c r="JJ36" i="1"/>
  <c r="JK36" i="1"/>
  <c r="JL36" i="1"/>
  <c r="JM36" i="1"/>
  <c r="JN36" i="1"/>
  <c r="JO36" i="1"/>
  <c r="JP36" i="1"/>
  <c r="JQ36" i="1"/>
  <c r="JR36" i="1"/>
  <c r="JS36" i="1"/>
  <c r="JT36" i="1"/>
  <c r="JU36" i="1"/>
  <c r="JV36" i="1"/>
  <c r="JW36" i="1"/>
  <c r="JX36" i="1"/>
  <c r="JY36" i="1"/>
  <c r="JZ36" i="1"/>
  <c r="KA36" i="1"/>
  <c r="KB36" i="1"/>
  <c r="KC36" i="1"/>
  <c r="KD36" i="1"/>
  <c r="KE36" i="1"/>
  <c r="KF36" i="1"/>
  <c r="KG36" i="1"/>
  <c r="KH36" i="1"/>
  <c r="KI36" i="1"/>
  <c r="KJ36" i="1"/>
  <c r="KK36" i="1"/>
  <c r="KL36" i="1"/>
  <c r="KM36" i="1"/>
  <c r="KN36" i="1"/>
  <c r="KO36" i="1"/>
  <c r="KP36" i="1"/>
  <c r="KQ36" i="1"/>
  <c r="KR36" i="1"/>
  <c r="KS36" i="1"/>
  <c r="KT36" i="1"/>
  <c r="KU36" i="1"/>
  <c r="KV36" i="1"/>
  <c r="KW36" i="1"/>
  <c r="KX36" i="1"/>
  <c r="KY36" i="1"/>
  <c r="KZ36" i="1"/>
  <c r="LA36" i="1"/>
  <c r="LB36" i="1"/>
  <c r="LC36" i="1"/>
  <c r="LD36" i="1"/>
  <c r="LE36" i="1"/>
  <c r="LF36" i="1"/>
  <c r="LG36" i="1"/>
  <c r="LH36" i="1"/>
  <c r="LI36" i="1"/>
  <c r="LJ36" i="1"/>
  <c r="LK36" i="1"/>
  <c r="LL36" i="1"/>
  <c r="LM36" i="1"/>
  <c r="LN36" i="1"/>
  <c r="LO36" i="1"/>
  <c r="LP36" i="1"/>
  <c r="LQ36" i="1"/>
  <c r="LR36" i="1"/>
  <c r="LS36" i="1"/>
  <c r="LT36" i="1"/>
  <c r="LU36" i="1"/>
  <c r="LV36" i="1"/>
  <c r="LW36" i="1"/>
  <c r="LX36" i="1"/>
  <c r="LY36" i="1"/>
  <c r="LZ36" i="1"/>
  <c r="MA36" i="1"/>
  <c r="MB36" i="1"/>
  <c r="MC36" i="1"/>
  <c r="MD36" i="1"/>
  <c r="ME36" i="1"/>
  <c r="MF36" i="1"/>
  <c r="MG36" i="1"/>
  <c r="MH36" i="1"/>
  <c r="MI36" i="1"/>
  <c r="MJ36" i="1"/>
  <c r="MK36" i="1"/>
  <c r="ML36" i="1"/>
  <c r="MM36" i="1"/>
  <c r="MN36" i="1"/>
  <c r="MO36" i="1"/>
  <c r="MP36" i="1"/>
  <c r="MQ36" i="1"/>
  <c r="MR36" i="1"/>
  <c r="MS36" i="1"/>
  <c r="MT36" i="1"/>
  <c r="MU36" i="1"/>
  <c r="MV36" i="1"/>
  <c r="MW36" i="1"/>
  <c r="MX36" i="1"/>
  <c r="MY36" i="1"/>
  <c r="MZ36" i="1"/>
  <c r="NA36" i="1"/>
  <c r="NB36" i="1"/>
  <c r="NC36" i="1"/>
  <c r="ND36" i="1"/>
  <c r="NE36" i="1"/>
  <c r="NF36" i="1"/>
  <c r="NG36" i="1"/>
  <c r="NH36" i="1"/>
  <c r="NI36" i="1"/>
  <c r="NJ36" i="1"/>
  <c r="NK36" i="1"/>
  <c r="NL36" i="1"/>
  <c r="NM36" i="1"/>
  <c r="NN36" i="1"/>
  <c r="NO36" i="1"/>
  <c r="NP36" i="1"/>
  <c r="NQ36" i="1"/>
  <c r="NR36" i="1"/>
  <c r="NS36" i="1"/>
  <c r="NT36" i="1"/>
  <c r="NU36" i="1"/>
  <c r="NV36" i="1"/>
  <c r="NW36" i="1"/>
  <c r="NX36" i="1"/>
  <c r="NY36" i="1"/>
  <c r="NZ36" i="1"/>
  <c r="OA36" i="1"/>
  <c r="OB36" i="1"/>
  <c r="OC36" i="1"/>
  <c r="OD36" i="1"/>
  <c r="OE36" i="1"/>
  <c r="OF36" i="1"/>
  <c r="OG36" i="1"/>
  <c r="OH36" i="1"/>
  <c r="OI36" i="1"/>
  <c r="OJ36" i="1"/>
  <c r="OK36" i="1"/>
  <c r="OL36" i="1"/>
  <c r="OM36" i="1"/>
  <c r="ON36" i="1"/>
  <c r="OO36" i="1"/>
  <c r="OP36" i="1"/>
  <c r="OQ36" i="1"/>
  <c r="OR36" i="1"/>
  <c r="OS36" i="1"/>
  <c r="OT36" i="1"/>
  <c r="OU36" i="1"/>
  <c r="OV36" i="1"/>
  <c r="OW36" i="1"/>
  <c r="OX36" i="1"/>
  <c r="OY36" i="1"/>
  <c r="OZ36" i="1"/>
  <c r="PA36" i="1"/>
  <c r="PB36" i="1"/>
  <c r="PC36" i="1"/>
  <c r="PD36" i="1"/>
  <c r="PE36" i="1"/>
  <c r="PF36" i="1"/>
  <c r="PG36" i="1"/>
  <c r="PH36" i="1"/>
  <c r="PI36" i="1"/>
  <c r="PJ36" i="1"/>
  <c r="PK36" i="1"/>
  <c r="PL36" i="1"/>
  <c r="PM36" i="1"/>
  <c r="PN36" i="1"/>
  <c r="PO36" i="1"/>
  <c r="PP36" i="1"/>
  <c r="PQ36" i="1"/>
  <c r="PR36" i="1"/>
  <c r="PS36" i="1"/>
  <c r="PT36" i="1"/>
  <c r="PU36" i="1"/>
  <c r="PV36" i="1"/>
  <c r="PW36" i="1"/>
  <c r="PX36" i="1"/>
  <c r="PY36" i="1"/>
  <c r="PZ36" i="1"/>
  <c r="QA36" i="1"/>
  <c r="QB36" i="1"/>
  <c r="QC36" i="1"/>
  <c r="QD36" i="1"/>
  <c r="QE36" i="1"/>
  <c r="QF36" i="1"/>
  <c r="QG36" i="1"/>
  <c r="QH36" i="1"/>
  <c r="QI36" i="1"/>
  <c r="QJ36" i="1"/>
  <c r="QK36" i="1"/>
  <c r="QL36" i="1"/>
  <c r="QM36" i="1"/>
  <c r="QN36" i="1"/>
  <c r="QO36" i="1"/>
  <c r="QP36" i="1"/>
  <c r="QQ36" i="1"/>
  <c r="QR36" i="1"/>
  <c r="QS36" i="1"/>
  <c r="QT36" i="1"/>
  <c r="QU36" i="1"/>
  <c r="QV36" i="1"/>
  <c r="QW36" i="1"/>
  <c r="QX36" i="1"/>
  <c r="QY36" i="1"/>
  <c r="QZ36" i="1"/>
  <c r="RA36" i="1"/>
  <c r="RB36" i="1"/>
  <c r="RC36" i="1"/>
  <c r="RD36" i="1"/>
  <c r="RE36" i="1"/>
  <c r="RF36" i="1"/>
  <c r="RG36" i="1"/>
  <c r="RH36" i="1"/>
  <c r="RI36" i="1"/>
  <c r="RJ36" i="1"/>
  <c r="RK36" i="1"/>
  <c r="RL36" i="1"/>
  <c r="RM36" i="1"/>
  <c r="RN36" i="1"/>
  <c r="RO36" i="1"/>
  <c r="RP36" i="1"/>
  <c r="RQ36" i="1"/>
  <c r="RR36" i="1"/>
  <c r="RS36" i="1"/>
  <c r="RT36" i="1"/>
  <c r="RU36" i="1"/>
  <c r="RV36" i="1"/>
  <c r="RW36" i="1"/>
  <c r="RX36" i="1"/>
  <c r="RY36" i="1"/>
  <c r="RZ36" i="1"/>
  <c r="SA36" i="1"/>
  <c r="SB36" i="1"/>
  <c r="SC36" i="1"/>
  <c r="SD36" i="1"/>
  <c r="SE36" i="1"/>
  <c r="SF36" i="1"/>
  <c r="SG36" i="1"/>
  <c r="SH36" i="1"/>
  <c r="SI36" i="1"/>
  <c r="SJ36" i="1"/>
  <c r="SK36" i="1"/>
  <c r="SL36" i="1"/>
  <c r="SM36" i="1"/>
  <c r="SN36" i="1"/>
  <c r="SO36" i="1"/>
  <c r="SP36" i="1"/>
  <c r="SQ36" i="1"/>
  <c r="SR36" i="1"/>
  <c r="SS36" i="1"/>
  <c r="ST36" i="1"/>
  <c r="SU36" i="1"/>
  <c r="SV36" i="1"/>
  <c r="SW36" i="1"/>
  <c r="SX36" i="1"/>
  <c r="SY36" i="1"/>
  <c r="SZ36" i="1"/>
  <c r="TA36" i="1"/>
  <c r="TB36" i="1"/>
  <c r="TC36" i="1"/>
  <c r="TD36" i="1"/>
  <c r="TE36" i="1"/>
  <c r="TF36" i="1"/>
  <c r="TG36" i="1"/>
  <c r="TH36" i="1"/>
  <c r="TI36" i="1"/>
  <c r="TJ36" i="1"/>
  <c r="TK36" i="1"/>
  <c r="TL36" i="1"/>
  <c r="TM36" i="1"/>
  <c r="TN36" i="1"/>
  <c r="TO36" i="1"/>
  <c r="TP36" i="1"/>
  <c r="TQ36" i="1"/>
  <c r="TR36" i="1"/>
  <c r="TS36" i="1"/>
  <c r="TT36" i="1"/>
  <c r="TU36" i="1"/>
  <c r="TV36" i="1"/>
  <c r="TW36" i="1"/>
  <c r="TX36" i="1"/>
  <c r="TY36" i="1"/>
  <c r="TZ36" i="1"/>
  <c r="UA36" i="1"/>
  <c r="UB36" i="1"/>
  <c r="UC36" i="1"/>
  <c r="UD36" i="1"/>
  <c r="UE36" i="1"/>
  <c r="UF36" i="1"/>
  <c r="UG36" i="1"/>
  <c r="UH36" i="1"/>
  <c r="UI36" i="1"/>
  <c r="UJ36" i="1"/>
  <c r="UK36" i="1"/>
  <c r="UL36" i="1"/>
  <c r="UM36" i="1"/>
  <c r="UN36" i="1"/>
  <c r="UO36" i="1"/>
  <c r="UP36" i="1"/>
  <c r="UQ36" i="1"/>
  <c r="UR36" i="1"/>
  <c r="US36" i="1"/>
  <c r="UT36" i="1"/>
  <c r="UU36" i="1"/>
  <c r="UV36" i="1"/>
  <c r="UW36" i="1"/>
  <c r="UX36" i="1"/>
  <c r="UY36" i="1"/>
  <c r="UZ36" i="1"/>
  <c r="VA36" i="1"/>
  <c r="VB36" i="1"/>
  <c r="VC36" i="1"/>
  <c r="VD36" i="1"/>
  <c r="VE36" i="1"/>
  <c r="VF36" i="1"/>
  <c r="VG36" i="1"/>
  <c r="VH36" i="1"/>
  <c r="VI36" i="1"/>
  <c r="VJ36" i="1"/>
  <c r="VK36" i="1"/>
  <c r="VL36" i="1"/>
  <c r="VM36" i="1"/>
  <c r="VN36" i="1"/>
  <c r="VO36" i="1"/>
  <c r="VP36" i="1"/>
  <c r="VQ36" i="1"/>
  <c r="VR36" i="1"/>
  <c r="VS36" i="1"/>
  <c r="VT36" i="1"/>
  <c r="VU36" i="1"/>
  <c r="VV36" i="1"/>
  <c r="VW36" i="1"/>
  <c r="VX36" i="1"/>
  <c r="VY36" i="1"/>
  <c r="VZ36" i="1"/>
  <c r="WA36" i="1"/>
  <c r="WB36" i="1"/>
  <c r="WC36" i="1"/>
  <c r="WD36" i="1"/>
  <c r="WE36" i="1"/>
  <c r="WF36" i="1"/>
  <c r="WG36" i="1"/>
  <c r="WH36" i="1"/>
  <c r="WI36" i="1"/>
  <c r="WJ36" i="1"/>
  <c r="WK36" i="1"/>
  <c r="WL36" i="1"/>
  <c r="WM36" i="1"/>
  <c r="WN36" i="1"/>
  <c r="WO36" i="1"/>
  <c r="WP36" i="1"/>
  <c r="WQ36" i="1"/>
  <c r="WR36" i="1"/>
  <c r="WS36" i="1"/>
  <c r="WT36" i="1"/>
  <c r="WU36" i="1"/>
  <c r="WV36" i="1"/>
  <c r="WW36" i="1"/>
  <c r="WX36" i="1"/>
  <c r="WY36" i="1"/>
  <c r="WZ36" i="1"/>
  <c r="XA36" i="1"/>
  <c r="XB36" i="1"/>
  <c r="XC36" i="1"/>
  <c r="XD36" i="1"/>
  <c r="XE36" i="1"/>
  <c r="XF36" i="1"/>
  <c r="XG36" i="1"/>
  <c r="XH36" i="1"/>
  <c r="XI36" i="1"/>
  <c r="XJ36" i="1"/>
  <c r="XK36" i="1"/>
  <c r="XL36" i="1"/>
  <c r="XM36" i="1"/>
  <c r="XN36" i="1"/>
  <c r="XO36" i="1"/>
  <c r="XP36" i="1"/>
  <c r="XQ36" i="1"/>
  <c r="XR36" i="1"/>
  <c r="XS36" i="1"/>
  <c r="XT36" i="1"/>
  <c r="XU36" i="1"/>
  <c r="XV36" i="1"/>
  <c r="XW36" i="1"/>
  <c r="XX36" i="1"/>
  <c r="XY36" i="1"/>
  <c r="XZ36" i="1"/>
  <c r="YA36" i="1"/>
  <c r="YB36" i="1"/>
  <c r="YC36" i="1"/>
  <c r="YD36" i="1"/>
  <c r="YE36" i="1"/>
  <c r="YF36" i="1"/>
  <c r="YG36" i="1"/>
  <c r="YH36" i="1"/>
  <c r="YI36" i="1"/>
  <c r="YJ36" i="1"/>
  <c r="YK36" i="1"/>
  <c r="YL36" i="1"/>
  <c r="YM36" i="1"/>
  <c r="YN36" i="1"/>
  <c r="YO36" i="1"/>
  <c r="YP36" i="1"/>
  <c r="YQ36" i="1"/>
  <c r="YR36" i="1"/>
  <c r="YS36" i="1"/>
  <c r="YT36" i="1"/>
  <c r="YU36" i="1"/>
  <c r="YV36" i="1"/>
  <c r="YW36" i="1"/>
  <c r="YX36" i="1"/>
  <c r="YY36" i="1"/>
  <c r="YZ36" i="1"/>
  <c r="ZA36" i="1"/>
  <c r="ZB36" i="1"/>
  <c r="ZC36" i="1"/>
  <c r="ZD36" i="1"/>
  <c r="ZE36" i="1"/>
  <c r="ZF36" i="1"/>
  <c r="ZG36" i="1"/>
  <c r="ZH36" i="1"/>
  <c r="ZI36" i="1"/>
  <c r="ZJ36" i="1"/>
  <c r="ZK36" i="1"/>
  <c r="ZL36" i="1"/>
  <c r="ZM36" i="1"/>
  <c r="ZN36" i="1"/>
  <c r="ZO36" i="1"/>
  <c r="ZP36" i="1"/>
  <c r="ZQ36" i="1"/>
  <c r="ZR36" i="1"/>
  <c r="ZS36" i="1"/>
  <c r="ZT36" i="1"/>
  <c r="ZU36" i="1"/>
  <c r="ZV36" i="1"/>
  <c r="ZW36" i="1"/>
  <c r="ZX36" i="1"/>
  <c r="ZY36" i="1"/>
  <c r="ZZ36" i="1"/>
  <c r="AAA36" i="1"/>
  <c r="AAB36" i="1"/>
  <c r="AAC36" i="1"/>
  <c r="AAD36" i="1"/>
  <c r="AAE36" i="1"/>
  <c r="AAF36" i="1"/>
  <c r="AAG36" i="1"/>
  <c r="AAH36" i="1"/>
  <c r="AAI36" i="1"/>
  <c r="AAJ36" i="1"/>
  <c r="AAK36" i="1"/>
  <c r="AAL36" i="1"/>
  <c r="AAM36" i="1"/>
  <c r="AAN36" i="1"/>
  <c r="AAO36" i="1"/>
  <c r="AAP36" i="1"/>
  <c r="AAQ36" i="1"/>
  <c r="AAR36" i="1"/>
  <c r="AAS36" i="1"/>
  <c r="AAT36" i="1"/>
  <c r="AAU36" i="1"/>
  <c r="AAV36" i="1"/>
  <c r="AAW36" i="1"/>
  <c r="AAX36" i="1"/>
  <c r="AAY36" i="1"/>
  <c r="AAZ36" i="1"/>
  <c r="ABA36" i="1"/>
  <c r="ABB36" i="1"/>
  <c r="ABC36" i="1"/>
  <c r="ABD36" i="1"/>
  <c r="ABE36" i="1"/>
  <c r="ABF36" i="1"/>
  <c r="ABG36" i="1"/>
  <c r="ABH36" i="1"/>
  <c r="ABI36" i="1"/>
  <c r="ABJ36" i="1"/>
  <c r="ABK36" i="1"/>
  <c r="ABL36" i="1"/>
  <c r="ABM36" i="1"/>
  <c r="ABN36" i="1"/>
  <c r="ABO36" i="1"/>
  <c r="ABP36" i="1"/>
  <c r="ABQ36" i="1"/>
  <c r="ABR36" i="1"/>
  <c r="ABS36" i="1"/>
  <c r="ABT36" i="1"/>
  <c r="ABU36" i="1"/>
  <c r="ABV36" i="1"/>
  <c r="ABW36" i="1"/>
  <c r="ABX36" i="1"/>
  <c r="ABY36" i="1"/>
  <c r="ABZ36" i="1"/>
  <c r="ACA36" i="1"/>
  <c r="ACB36" i="1"/>
  <c r="ACC36" i="1"/>
  <c r="ACD36" i="1"/>
  <c r="ACE36" i="1"/>
  <c r="ACF36" i="1"/>
  <c r="ACG36" i="1"/>
  <c r="ACH36" i="1"/>
  <c r="ACI36" i="1"/>
  <c r="ACJ36" i="1"/>
  <c r="ACK36" i="1"/>
  <c r="ACL36" i="1"/>
  <c r="ACM36" i="1"/>
  <c r="ACN36" i="1"/>
  <c r="ACO36" i="1"/>
  <c r="ACP36" i="1"/>
  <c r="ACQ36" i="1"/>
  <c r="ACR36" i="1"/>
  <c r="ACS36" i="1"/>
  <c r="ACT36" i="1"/>
  <c r="ACU36" i="1"/>
  <c r="ACV36" i="1"/>
  <c r="ACW36" i="1"/>
  <c r="ACX36" i="1"/>
  <c r="ACY36" i="1"/>
  <c r="ACZ36" i="1"/>
  <c r="ADA36" i="1"/>
  <c r="ADB36" i="1"/>
  <c r="ADC36" i="1"/>
  <c r="ADD36" i="1"/>
  <c r="ADE36" i="1"/>
  <c r="ADF36" i="1"/>
  <c r="ADG36" i="1"/>
  <c r="ADH36" i="1"/>
  <c r="ADI36" i="1"/>
  <c r="ADJ36" i="1"/>
  <c r="ADK36" i="1"/>
  <c r="ADL36" i="1"/>
  <c r="ADM36" i="1"/>
  <c r="ADN36" i="1"/>
  <c r="ADO36" i="1"/>
  <c r="ADP36" i="1"/>
  <c r="ADQ36" i="1"/>
  <c r="ADR36" i="1"/>
  <c r="ADS36" i="1"/>
  <c r="ADT36" i="1"/>
  <c r="ADU36" i="1"/>
  <c r="ADV36" i="1"/>
  <c r="ADW36" i="1"/>
  <c r="ADX36" i="1"/>
  <c r="ADY36" i="1"/>
  <c r="ADZ36" i="1"/>
  <c r="AEA36" i="1"/>
  <c r="AEB36" i="1"/>
  <c r="AEC36" i="1"/>
  <c r="AED36" i="1"/>
  <c r="AEE36" i="1"/>
  <c r="AEF36" i="1"/>
  <c r="AEG36" i="1"/>
  <c r="AEH36" i="1"/>
  <c r="AEI36" i="1"/>
  <c r="AEJ36" i="1"/>
  <c r="AEK36" i="1"/>
  <c r="AEL36" i="1"/>
  <c r="AEM36" i="1"/>
  <c r="AEN36" i="1"/>
  <c r="AEO36" i="1"/>
  <c r="AEP36" i="1"/>
  <c r="AEQ36" i="1"/>
  <c r="AER36" i="1"/>
  <c r="AES36" i="1"/>
  <c r="AET36" i="1"/>
  <c r="AEU36" i="1"/>
  <c r="AEV36" i="1"/>
  <c r="AEW36" i="1"/>
  <c r="AEX36" i="1"/>
  <c r="AEY36" i="1"/>
  <c r="AEZ36" i="1"/>
  <c r="AFA36" i="1"/>
  <c r="AFB36" i="1"/>
  <c r="AFC36" i="1"/>
  <c r="AFD36" i="1"/>
  <c r="AFE36" i="1"/>
  <c r="AFF36" i="1"/>
  <c r="AFG36" i="1"/>
  <c r="AFH36" i="1"/>
  <c r="AFI36" i="1"/>
  <c r="AFJ36" i="1"/>
  <c r="AFK36" i="1"/>
  <c r="AFL36" i="1"/>
  <c r="AFM36" i="1"/>
  <c r="AFN36" i="1"/>
  <c r="AFO36" i="1"/>
  <c r="AFP36" i="1"/>
  <c r="AFQ36" i="1"/>
  <c r="AFR36" i="1"/>
  <c r="AFS36" i="1"/>
  <c r="AFT36" i="1"/>
  <c r="AFU36" i="1"/>
  <c r="AFV36" i="1"/>
  <c r="AFW36" i="1"/>
  <c r="AFX36" i="1"/>
  <c r="AFY36" i="1"/>
  <c r="AFZ36" i="1"/>
  <c r="AGA36" i="1"/>
  <c r="AGB36" i="1"/>
  <c r="AGC36" i="1"/>
  <c r="AGD36" i="1"/>
  <c r="AGE36" i="1"/>
  <c r="AGF36" i="1"/>
  <c r="AGG36" i="1"/>
  <c r="AGH36" i="1"/>
  <c r="AGI36" i="1"/>
  <c r="AGJ36" i="1"/>
  <c r="AGK36" i="1"/>
  <c r="AGL36" i="1"/>
  <c r="AGM36" i="1"/>
  <c r="AGN36" i="1"/>
  <c r="AGO36" i="1"/>
  <c r="AGP36" i="1"/>
  <c r="AGQ36" i="1"/>
  <c r="AGR36" i="1"/>
  <c r="AGS36" i="1"/>
  <c r="AGT36" i="1"/>
  <c r="AGU36" i="1"/>
  <c r="AGV36" i="1"/>
  <c r="AGW36" i="1"/>
  <c r="AGX36" i="1"/>
  <c r="AGY36" i="1"/>
  <c r="AGZ36" i="1"/>
  <c r="AHA36" i="1"/>
  <c r="AHB36" i="1"/>
  <c r="AHC36" i="1"/>
  <c r="AHD36" i="1"/>
  <c r="AHE36" i="1"/>
  <c r="AHF36" i="1"/>
  <c r="AHG36" i="1"/>
  <c r="AHH36" i="1"/>
  <c r="AHI36" i="1"/>
  <c r="AHJ36" i="1"/>
  <c r="AHK36" i="1"/>
  <c r="AHL36" i="1"/>
  <c r="AHM36" i="1"/>
  <c r="AHN36" i="1"/>
  <c r="AHO36" i="1"/>
  <c r="AHP36" i="1"/>
  <c r="AHQ36" i="1"/>
  <c r="AHR36" i="1"/>
  <c r="AHS36" i="1"/>
  <c r="AHT36" i="1"/>
  <c r="AHU36" i="1"/>
  <c r="AHV36" i="1"/>
  <c r="AHW36" i="1"/>
  <c r="AHX36" i="1"/>
  <c r="AHY36" i="1"/>
  <c r="AHZ36" i="1"/>
  <c r="AIA36" i="1"/>
  <c r="AIB36" i="1"/>
  <c r="AIC36" i="1"/>
  <c r="AID36" i="1"/>
  <c r="AIE36" i="1"/>
  <c r="AIF36" i="1"/>
  <c r="AIG36" i="1"/>
  <c r="AIH36" i="1"/>
  <c r="AII36" i="1"/>
  <c r="AIJ36" i="1"/>
  <c r="AIK36" i="1"/>
  <c r="AIL36" i="1"/>
  <c r="AIM36" i="1"/>
  <c r="AIN36" i="1"/>
  <c r="AIO36" i="1"/>
  <c r="AIP36" i="1"/>
  <c r="AIQ36" i="1"/>
  <c r="AIR36" i="1"/>
  <c r="AIS36" i="1"/>
  <c r="AIT36" i="1"/>
  <c r="AIU36" i="1"/>
  <c r="AIV36" i="1"/>
  <c r="AIW36" i="1"/>
  <c r="AIX36" i="1"/>
  <c r="AIY36" i="1"/>
  <c r="AIZ36" i="1"/>
  <c r="AJA36" i="1"/>
  <c r="AJB36" i="1"/>
  <c r="AJC36" i="1"/>
  <c r="AJD36" i="1"/>
  <c r="AJE36" i="1"/>
  <c r="AJF36" i="1"/>
  <c r="AJG36" i="1"/>
  <c r="AJH36" i="1"/>
  <c r="AJI36" i="1"/>
  <c r="AJJ36" i="1"/>
  <c r="AJK36" i="1"/>
  <c r="AJL36" i="1"/>
  <c r="AJM36" i="1"/>
  <c r="AJN36" i="1"/>
  <c r="AJO36" i="1"/>
  <c r="AJP36" i="1"/>
  <c r="AJQ36" i="1"/>
  <c r="AJR36" i="1"/>
  <c r="AJS36" i="1"/>
  <c r="AJT36" i="1"/>
  <c r="AJU36" i="1"/>
  <c r="AJV36" i="1"/>
  <c r="AJW36" i="1"/>
  <c r="AJX36" i="1"/>
  <c r="AJY36" i="1"/>
  <c r="AJZ36" i="1"/>
  <c r="AKA36" i="1"/>
  <c r="AKB36" i="1"/>
  <c r="AKC36" i="1"/>
  <c r="AKD36" i="1"/>
  <c r="AKE36" i="1"/>
  <c r="AKF36" i="1"/>
  <c r="AKG36" i="1"/>
  <c r="AKH36" i="1"/>
  <c r="AKI36" i="1"/>
  <c r="AKJ36" i="1"/>
  <c r="AKK36" i="1"/>
  <c r="AKL36" i="1"/>
  <c r="AKM36" i="1"/>
  <c r="AKN36" i="1"/>
  <c r="AKO36" i="1"/>
  <c r="AKP36" i="1"/>
  <c r="AKQ36" i="1"/>
  <c r="AKR36" i="1"/>
  <c r="AKS36" i="1"/>
  <c r="AKT36" i="1"/>
  <c r="AKU36" i="1"/>
  <c r="AKV36" i="1"/>
  <c r="AKW36" i="1"/>
  <c r="AKX36" i="1"/>
  <c r="AKY36" i="1"/>
  <c r="AKZ36" i="1"/>
  <c r="ALA36" i="1"/>
  <c r="ALB36" i="1"/>
  <c r="ALC36" i="1"/>
  <c r="ALD36" i="1"/>
  <c r="ALE36" i="1"/>
  <c r="ALF36" i="1"/>
  <c r="ALG36" i="1"/>
  <c r="ALH36" i="1"/>
  <c r="ALI36" i="1"/>
  <c r="ALJ36" i="1"/>
  <c r="ALK36" i="1"/>
  <c r="ALL36" i="1"/>
  <c r="ALM36" i="1"/>
  <c r="ALN36" i="1"/>
  <c r="ALO36" i="1"/>
  <c r="ALP36" i="1"/>
  <c r="ALQ36" i="1"/>
  <c r="ALR36" i="1"/>
  <c r="ALS36" i="1"/>
  <c r="ALT36" i="1"/>
  <c r="ALU36" i="1"/>
  <c r="ALV36" i="1"/>
  <c r="ALW36" i="1"/>
  <c r="ALX36" i="1"/>
  <c r="ALY36" i="1"/>
  <c r="ALZ36" i="1"/>
  <c r="AMA36" i="1"/>
  <c r="AMB36" i="1"/>
  <c r="AMC36" i="1"/>
  <c r="AMD36" i="1"/>
  <c r="AME36" i="1"/>
  <c r="AMF36" i="1"/>
  <c r="AMG36" i="1"/>
  <c r="AMH36" i="1"/>
  <c r="AMI36" i="1"/>
  <c r="AMJ36" i="1"/>
  <c r="AMK36" i="1"/>
  <c r="AML36" i="1"/>
  <c r="AMM36" i="1"/>
  <c r="AMN36" i="1"/>
  <c r="AMO36" i="1"/>
  <c r="AMP36" i="1"/>
  <c r="AMQ36" i="1"/>
  <c r="AMR36" i="1"/>
  <c r="AMS36" i="1"/>
  <c r="AMT36" i="1"/>
  <c r="AMU36" i="1"/>
  <c r="AMV36" i="1"/>
  <c r="AMW36" i="1"/>
  <c r="AMX36" i="1"/>
  <c r="AMY36" i="1"/>
  <c r="AMZ36" i="1"/>
  <c r="ANA36" i="1"/>
  <c r="ANB36" i="1"/>
  <c r="ANC36" i="1"/>
  <c r="AND36" i="1"/>
  <c r="ANE36" i="1"/>
  <c r="ANF36" i="1"/>
  <c r="ANG36" i="1"/>
  <c r="ANH36" i="1"/>
  <c r="ANI36" i="1"/>
  <c r="ANJ36" i="1"/>
  <c r="ANK36" i="1"/>
  <c r="ANL36" i="1"/>
  <c r="ANM36" i="1"/>
  <c r="ANN36" i="1"/>
  <c r="ANO36" i="1"/>
  <c r="ANP36" i="1"/>
  <c r="ANQ36" i="1"/>
  <c r="ANR36" i="1"/>
  <c r="ANS36" i="1"/>
  <c r="ANT36" i="1"/>
  <c r="ANU36" i="1"/>
  <c r="ANV36" i="1"/>
  <c r="ANW36" i="1"/>
  <c r="ANX36" i="1"/>
  <c r="ANY36" i="1"/>
  <c r="ANZ36" i="1"/>
  <c r="AOA36" i="1"/>
  <c r="AOB36" i="1"/>
  <c r="AOC36" i="1"/>
  <c r="AOD36" i="1"/>
  <c r="AOE36" i="1"/>
  <c r="AOF36" i="1"/>
  <c r="AOG36" i="1"/>
  <c r="AOH36" i="1"/>
  <c r="AOI36" i="1"/>
  <c r="AOJ36" i="1"/>
  <c r="AOK36" i="1"/>
  <c r="AOL36" i="1"/>
  <c r="AOM36" i="1"/>
  <c r="AON36" i="1"/>
  <c r="AOO36" i="1"/>
  <c r="AOP36" i="1"/>
  <c r="AOQ36" i="1"/>
  <c r="AOR36" i="1"/>
  <c r="AOS36" i="1"/>
  <c r="AOT36" i="1"/>
  <c r="AOU36" i="1"/>
  <c r="AOV36" i="1"/>
  <c r="AOW36" i="1"/>
  <c r="AOX36" i="1"/>
  <c r="AOY36" i="1"/>
  <c r="AOZ36" i="1"/>
  <c r="APA36" i="1"/>
  <c r="APB36" i="1"/>
  <c r="APC36" i="1"/>
  <c r="APD36" i="1"/>
  <c r="APE36" i="1"/>
  <c r="APF36" i="1"/>
  <c r="APG36" i="1"/>
  <c r="APH36" i="1"/>
  <c r="API36" i="1"/>
  <c r="APJ36" i="1"/>
  <c r="APK36" i="1"/>
  <c r="APL36" i="1"/>
  <c r="APM36" i="1"/>
  <c r="APN36" i="1"/>
  <c r="APO36" i="1"/>
  <c r="APP36" i="1"/>
  <c r="APQ36" i="1"/>
  <c r="APR36" i="1"/>
  <c r="APS36" i="1"/>
  <c r="APT36" i="1"/>
  <c r="APU36" i="1"/>
  <c r="APV36" i="1"/>
  <c r="APW36" i="1"/>
  <c r="APX36" i="1"/>
  <c r="APY36" i="1"/>
  <c r="APZ36" i="1"/>
  <c r="AQA36" i="1"/>
  <c r="AQB36" i="1"/>
  <c r="AQC36" i="1"/>
  <c r="AQD36" i="1"/>
  <c r="AQE36" i="1"/>
  <c r="AQF36" i="1"/>
  <c r="AQG36" i="1"/>
  <c r="AQH36" i="1"/>
  <c r="AQI36" i="1"/>
  <c r="AQJ36" i="1"/>
  <c r="AQK36" i="1"/>
  <c r="AQL36" i="1"/>
  <c r="AQM36" i="1"/>
  <c r="AQN36" i="1"/>
  <c r="AQO36" i="1"/>
  <c r="AQP36" i="1"/>
  <c r="AQQ36" i="1"/>
  <c r="AQR36" i="1"/>
  <c r="AQS36" i="1"/>
  <c r="AQT36" i="1"/>
  <c r="AQU36" i="1"/>
  <c r="AQV36" i="1"/>
  <c r="AQW36" i="1"/>
  <c r="AQX36" i="1"/>
  <c r="AQY36" i="1"/>
  <c r="AQZ36" i="1"/>
  <c r="ARA36" i="1"/>
  <c r="ARB36" i="1"/>
  <c r="ARC36" i="1"/>
  <c r="ARD36" i="1"/>
  <c r="ARE36" i="1"/>
  <c r="ARF36" i="1"/>
  <c r="ARG36" i="1"/>
  <c r="ARH36" i="1"/>
  <c r="ARI36" i="1"/>
  <c r="ARJ36" i="1"/>
  <c r="ARK36" i="1"/>
  <c r="ARL36" i="1"/>
  <c r="ARM36" i="1"/>
  <c r="ARN36" i="1"/>
  <c r="ARO36" i="1"/>
  <c r="ARP36" i="1"/>
  <c r="ARQ36" i="1"/>
  <c r="ARR36" i="1"/>
  <c r="ARS36" i="1"/>
  <c r="ART36" i="1"/>
  <c r="ARU36" i="1"/>
  <c r="ARV36" i="1"/>
  <c r="ARW36" i="1"/>
  <c r="ARX36" i="1"/>
  <c r="ARY36" i="1"/>
  <c r="ARZ36" i="1"/>
  <c r="ASA36" i="1"/>
  <c r="ASB36" i="1"/>
  <c r="ASC36" i="1"/>
  <c r="ASD36" i="1"/>
  <c r="ASE36" i="1"/>
  <c r="ASF36" i="1"/>
  <c r="ASG36" i="1"/>
  <c r="ASH36" i="1"/>
  <c r="ASI36" i="1"/>
  <c r="ASJ36" i="1"/>
  <c r="ASK36" i="1"/>
  <c r="ASL36" i="1"/>
  <c r="ASM36" i="1"/>
  <c r="ASN36" i="1"/>
  <c r="ASO36" i="1"/>
  <c r="ASP36" i="1"/>
  <c r="ASQ36" i="1"/>
  <c r="ASR36" i="1"/>
  <c r="ASS36" i="1"/>
  <c r="AST36" i="1"/>
  <c r="ASU36" i="1"/>
  <c r="ASV36" i="1"/>
  <c r="ASW36" i="1"/>
  <c r="ASX36" i="1"/>
  <c r="ASY36" i="1"/>
  <c r="ASZ36" i="1"/>
  <c r="ATA36" i="1"/>
  <c r="ATB36" i="1"/>
  <c r="ATC36" i="1"/>
  <c r="ATD36" i="1"/>
  <c r="ATE36" i="1"/>
  <c r="ATF36" i="1"/>
  <c r="ATG36" i="1"/>
  <c r="ATH36" i="1"/>
  <c r="ATI36" i="1"/>
  <c r="ATJ36" i="1"/>
  <c r="ATK36" i="1"/>
  <c r="ATL36" i="1"/>
  <c r="ATM36" i="1"/>
  <c r="ATN36" i="1"/>
  <c r="ATO36" i="1"/>
  <c r="ATP36" i="1"/>
  <c r="ATQ36" i="1"/>
  <c r="ATR36" i="1"/>
  <c r="ATS36" i="1"/>
  <c r="ATT36" i="1"/>
  <c r="ATU36" i="1"/>
  <c r="ATV36" i="1"/>
  <c r="ATW36" i="1"/>
  <c r="ATX36" i="1"/>
  <c r="ATY36" i="1"/>
  <c r="ATZ36" i="1"/>
  <c r="AUA36" i="1"/>
  <c r="AUB36" i="1"/>
  <c r="AUC36" i="1"/>
  <c r="AUD36" i="1"/>
  <c r="AUE36" i="1"/>
  <c r="AUF36" i="1"/>
  <c r="AUG36" i="1"/>
  <c r="AUH36" i="1"/>
  <c r="AUI36" i="1"/>
  <c r="AUJ36" i="1"/>
  <c r="AUK36" i="1"/>
  <c r="AUL36" i="1"/>
  <c r="AUM36" i="1"/>
  <c r="AUN36" i="1"/>
  <c r="AUO36" i="1"/>
  <c r="AUP36" i="1"/>
  <c r="AUQ36" i="1"/>
  <c r="AUR36" i="1"/>
  <c r="AUS36" i="1"/>
  <c r="AUT36" i="1"/>
  <c r="AUU36" i="1"/>
  <c r="AUV36" i="1"/>
  <c r="AUW36" i="1"/>
  <c r="AUX36" i="1"/>
  <c r="AUY36" i="1"/>
  <c r="AUZ36" i="1"/>
  <c r="AVA36" i="1"/>
  <c r="AVB36" i="1"/>
  <c r="AVC36" i="1"/>
  <c r="AVD36" i="1"/>
  <c r="AVE36" i="1"/>
  <c r="AVF36" i="1"/>
  <c r="AVG36" i="1"/>
  <c r="AVH36" i="1"/>
  <c r="AVI36" i="1"/>
  <c r="AVJ36" i="1"/>
  <c r="AVK36" i="1"/>
  <c r="AVL36" i="1"/>
  <c r="AVM36" i="1"/>
  <c r="AVN36" i="1"/>
  <c r="AVO36" i="1"/>
  <c r="AVP36" i="1"/>
  <c r="AVQ36" i="1"/>
  <c r="AVR36" i="1"/>
  <c r="AVS36" i="1"/>
  <c r="AVT36" i="1"/>
  <c r="AVU36" i="1"/>
  <c r="AVV36" i="1"/>
  <c r="AVW36" i="1"/>
  <c r="AVX36" i="1"/>
  <c r="AVY36" i="1"/>
  <c r="AVZ36" i="1"/>
  <c r="AWA36" i="1"/>
  <c r="AWB36" i="1"/>
  <c r="AWC36" i="1"/>
  <c r="AWD36" i="1"/>
  <c r="AWE36" i="1"/>
  <c r="AWF36" i="1"/>
  <c r="AWG36" i="1"/>
  <c r="AWH36" i="1"/>
  <c r="AWI36" i="1"/>
  <c r="AWJ36" i="1"/>
  <c r="AWK36" i="1"/>
  <c r="AWL36" i="1"/>
  <c r="AWM36" i="1"/>
  <c r="AWN36" i="1"/>
  <c r="AWO36" i="1"/>
  <c r="AWP36" i="1"/>
  <c r="AWQ36" i="1"/>
  <c r="AWR36" i="1"/>
  <c r="AWS36" i="1"/>
  <c r="AWT36" i="1"/>
  <c r="AWU36" i="1"/>
  <c r="AWV36" i="1"/>
  <c r="AWW36" i="1"/>
  <c r="AWX36" i="1"/>
  <c r="AWY36" i="1"/>
  <c r="AWZ36" i="1"/>
  <c r="AXA36" i="1"/>
  <c r="AXB36" i="1"/>
  <c r="AXC36" i="1"/>
  <c r="AXD36" i="1"/>
  <c r="AXE36" i="1"/>
  <c r="AXF36" i="1"/>
  <c r="AXG36" i="1"/>
  <c r="AXH36" i="1"/>
  <c r="AXI36" i="1"/>
  <c r="AXJ36" i="1"/>
  <c r="AXK36" i="1"/>
  <c r="AXL36" i="1"/>
  <c r="AXM36" i="1"/>
  <c r="AXN36" i="1"/>
  <c r="AXO36" i="1"/>
  <c r="AXP36" i="1"/>
  <c r="AXQ36" i="1"/>
  <c r="AXR36" i="1"/>
  <c r="AXS36" i="1"/>
  <c r="AXT36" i="1"/>
  <c r="AXU36" i="1"/>
  <c r="AXV36" i="1"/>
  <c r="AXW36" i="1"/>
  <c r="AXX36" i="1"/>
  <c r="AXY36" i="1"/>
  <c r="AXZ36" i="1"/>
  <c r="AYA36" i="1"/>
  <c r="AYB36" i="1"/>
  <c r="AYC36" i="1"/>
  <c r="AYD36" i="1"/>
  <c r="AYE36" i="1"/>
  <c r="AYF36" i="1"/>
  <c r="AYG36" i="1"/>
  <c r="AYH36" i="1"/>
  <c r="AYI36" i="1"/>
  <c r="AYJ36" i="1"/>
  <c r="AYK36" i="1"/>
  <c r="AYL36" i="1"/>
  <c r="AYM36" i="1"/>
  <c r="AYN36" i="1"/>
  <c r="AYO36" i="1"/>
  <c r="AYP36" i="1"/>
  <c r="AYQ36" i="1"/>
  <c r="AYR36" i="1"/>
  <c r="AYS36" i="1"/>
  <c r="AYT36" i="1"/>
  <c r="AYU36" i="1"/>
  <c r="AYV36" i="1"/>
  <c r="AYW36" i="1"/>
  <c r="AYX36" i="1"/>
  <c r="AYY36" i="1"/>
  <c r="AYZ36" i="1"/>
  <c r="AZA36" i="1"/>
  <c r="AZB36" i="1"/>
  <c r="AZC36" i="1"/>
  <c r="AZD36" i="1"/>
  <c r="AZE36" i="1"/>
  <c r="AZF36" i="1"/>
  <c r="AZG36" i="1"/>
  <c r="AZH36" i="1"/>
  <c r="AZI36" i="1"/>
  <c r="AZJ36" i="1"/>
  <c r="AZK36" i="1"/>
  <c r="AZL36" i="1"/>
  <c r="AZM36" i="1"/>
  <c r="AZN36" i="1"/>
  <c r="AZO36" i="1"/>
  <c r="AZP36" i="1"/>
  <c r="AZQ36" i="1"/>
  <c r="AZR36" i="1"/>
  <c r="AZS36" i="1"/>
  <c r="AZT36" i="1"/>
  <c r="AZU36" i="1"/>
  <c r="AZV36" i="1"/>
  <c r="AZW36" i="1"/>
  <c r="AZX36" i="1"/>
  <c r="AZY36" i="1"/>
  <c r="AZZ36" i="1"/>
  <c r="BAA36" i="1"/>
  <c r="BAB36" i="1"/>
  <c r="BAC36" i="1"/>
  <c r="BAD36" i="1"/>
  <c r="BAE36" i="1"/>
  <c r="BAF36" i="1"/>
  <c r="BAG36" i="1"/>
  <c r="BAH36" i="1"/>
  <c r="BAI36" i="1"/>
  <c r="BAJ36" i="1"/>
  <c r="BAK36" i="1"/>
  <c r="BAL36" i="1"/>
  <c r="BAM36" i="1"/>
  <c r="BAN36" i="1"/>
  <c r="BAO36" i="1"/>
  <c r="BAP36" i="1"/>
  <c r="BAQ36" i="1"/>
  <c r="BAR36" i="1"/>
  <c r="BAS36" i="1"/>
  <c r="BAT36" i="1"/>
  <c r="BAU36" i="1"/>
  <c r="BAV36" i="1"/>
  <c r="BAW36" i="1"/>
  <c r="BAX36" i="1"/>
  <c r="BAY36" i="1"/>
  <c r="BAZ36" i="1"/>
  <c r="BBA36" i="1"/>
  <c r="BBB36" i="1"/>
  <c r="BBC36" i="1"/>
  <c r="BBD36" i="1"/>
  <c r="BBE36" i="1"/>
  <c r="BBF36" i="1"/>
  <c r="BBG36" i="1"/>
  <c r="BBH36" i="1"/>
  <c r="BBI36" i="1"/>
  <c r="BBJ36" i="1"/>
  <c r="BBK36" i="1"/>
  <c r="BBL36" i="1"/>
  <c r="BBM36" i="1"/>
  <c r="BBN36" i="1"/>
  <c r="BBO36" i="1"/>
  <c r="BBP36" i="1"/>
  <c r="BBQ36" i="1"/>
  <c r="BBR36" i="1"/>
  <c r="BBS36" i="1"/>
  <c r="BBT36" i="1"/>
  <c r="BBU36" i="1"/>
  <c r="BBV36" i="1"/>
  <c r="BBW36" i="1"/>
  <c r="BBX36" i="1"/>
  <c r="BBY36" i="1"/>
  <c r="BBZ36" i="1"/>
  <c r="BCA36" i="1"/>
  <c r="BCB36" i="1"/>
  <c r="BCC36" i="1"/>
  <c r="BCD36" i="1"/>
  <c r="BCE36" i="1"/>
  <c r="BCF36" i="1"/>
  <c r="BCG36" i="1"/>
  <c r="BCH36" i="1"/>
  <c r="BCI36" i="1"/>
  <c r="BCJ36" i="1"/>
  <c r="BCK36" i="1"/>
  <c r="BCL36" i="1"/>
  <c r="BCM36" i="1"/>
  <c r="BCN36" i="1"/>
  <c r="BCO36" i="1"/>
  <c r="BCP36" i="1"/>
  <c r="BCQ36" i="1"/>
  <c r="BCR36" i="1"/>
  <c r="BCS36" i="1"/>
  <c r="BCT36" i="1"/>
  <c r="BCU36" i="1"/>
  <c r="BCV36" i="1"/>
  <c r="BCW36" i="1"/>
  <c r="BCX36" i="1"/>
  <c r="BCY36" i="1"/>
  <c r="BCZ36" i="1"/>
  <c r="BDA36" i="1"/>
  <c r="BDB36" i="1"/>
  <c r="BDC36" i="1"/>
  <c r="BDD36" i="1"/>
  <c r="BDE36" i="1"/>
  <c r="BDF36" i="1"/>
  <c r="BDG36" i="1"/>
  <c r="BDH36" i="1"/>
  <c r="BDI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GX37" i="1"/>
  <c r="GY37" i="1"/>
  <c r="GZ37" i="1"/>
  <c r="HA37" i="1"/>
  <c r="HB37" i="1"/>
  <c r="HC37" i="1"/>
  <c r="HD37" i="1"/>
  <c r="HE37" i="1"/>
  <c r="HF37" i="1"/>
  <c r="HG37" i="1"/>
  <c r="HH37" i="1"/>
  <c r="HI37" i="1"/>
  <c r="HJ37" i="1"/>
  <c r="HK37" i="1"/>
  <c r="HL37" i="1"/>
  <c r="HM37" i="1"/>
  <c r="HN37" i="1"/>
  <c r="HO37" i="1"/>
  <c r="HP37" i="1"/>
  <c r="HQ37" i="1"/>
  <c r="HR37" i="1"/>
  <c r="HS37" i="1"/>
  <c r="HT37" i="1"/>
  <c r="HU37" i="1"/>
  <c r="HV37" i="1"/>
  <c r="HW37" i="1"/>
  <c r="HX37" i="1"/>
  <c r="HY37" i="1"/>
  <c r="HZ37" i="1"/>
  <c r="IA37" i="1"/>
  <c r="IB37" i="1"/>
  <c r="IC37" i="1"/>
  <c r="ID37" i="1"/>
  <c r="IE37" i="1"/>
  <c r="IF37" i="1"/>
  <c r="IG37" i="1"/>
  <c r="IH37" i="1"/>
  <c r="II37" i="1"/>
  <c r="IJ37" i="1"/>
  <c r="IK37" i="1"/>
  <c r="IL37" i="1"/>
  <c r="IM37" i="1"/>
  <c r="IN37" i="1"/>
  <c r="IO37" i="1"/>
  <c r="IP37" i="1"/>
  <c r="IQ37" i="1"/>
  <c r="IR37" i="1"/>
  <c r="IS37" i="1"/>
  <c r="IT37" i="1"/>
  <c r="IU37" i="1"/>
  <c r="IV37" i="1"/>
  <c r="IW37" i="1"/>
  <c r="IX37" i="1"/>
  <c r="IY37" i="1"/>
  <c r="IZ37" i="1"/>
  <c r="JA37" i="1"/>
  <c r="JB37" i="1"/>
  <c r="JC37" i="1"/>
  <c r="JD37" i="1"/>
  <c r="JE37" i="1"/>
  <c r="JF37" i="1"/>
  <c r="JG37" i="1"/>
  <c r="JH37" i="1"/>
  <c r="JI37" i="1"/>
  <c r="JJ37" i="1"/>
  <c r="JK37" i="1"/>
  <c r="JL37" i="1"/>
  <c r="JM37" i="1"/>
  <c r="JN37" i="1"/>
  <c r="JO37" i="1"/>
  <c r="JP37" i="1"/>
  <c r="JQ37" i="1"/>
  <c r="JR37" i="1"/>
  <c r="JS37" i="1"/>
  <c r="JT37" i="1"/>
  <c r="JU37" i="1"/>
  <c r="JV37" i="1"/>
  <c r="JW37" i="1"/>
  <c r="JX37" i="1"/>
  <c r="JY37" i="1"/>
  <c r="JZ37" i="1"/>
  <c r="KA37" i="1"/>
  <c r="KB37" i="1"/>
  <c r="KC37" i="1"/>
  <c r="KD37" i="1"/>
  <c r="KE37" i="1"/>
  <c r="KF37" i="1"/>
  <c r="KG37" i="1"/>
  <c r="KH37" i="1"/>
  <c r="KI37" i="1"/>
  <c r="KJ37" i="1"/>
  <c r="KK37" i="1"/>
  <c r="KL37" i="1"/>
  <c r="KM37" i="1"/>
  <c r="KN37" i="1"/>
  <c r="KO37" i="1"/>
  <c r="KP37" i="1"/>
  <c r="KQ37" i="1"/>
  <c r="KR37" i="1"/>
  <c r="KS37" i="1"/>
  <c r="KT37" i="1"/>
  <c r="KU37" i="1"/>
  <c r="KV37" i="1"/>
  <c r="KW37" i="1"/>
  <c r="KX37" i="1"/>
  <c r="KY37" i="1"/>
  <c r="KZ37" i="1"/>
  <c r="LA37" i="1"/>
  <c r="LB37" i="1"/>
  <c r="LC37" i="1"/>
  <c r="LD37" i="1"/>
  <c r="LE37" i="1"/>
  <c r="LF37" i="1"/>
  <c r="LG37" i="1"/>
  <c r="LH37" i="1"/>
  <c r="LI37" i="1"/>
  <c r="LJ37" i="1"/>
  <c r="LK37" i="1"/>
  <c r="LL37" i="1"/>
  <c r="LM37" i="1"/>
  <c r="LN37" i="1"/>
  <c r="LO37" i="1"/>
  <c r="LP37" i="1"/>
  <c r="LQ37" i="1"/>
  <c r="LR37" i="1"/>
  <c r="LS37" i="1"/>
  <c r="LT37" i="1"/>
  <c r="LU37" i="1"/>
  <c r="LV37" i="1"/>
  <c r="LW37" i="1"/>
  <c r="LX37" i="1"/>
  <c r="LY37" i="1"/>
  <c r="LZ37" i="1"/>
  <c r="MA37" i="1"/>
  <c r="MB37" i="1"/>
  <c r="MC37" i="1"/>
  <c r="MD37" i="1"/>
  <c r="ME37" i="1"/>
  <c r="MF37" i="1"/>
  <c r="MG37" i="1"/>
  <c r="MH37" i="1"/>
  <c r="MI37" i="1"/>
  <c r="MJ37" i="1"/>
  <c r="MK37" i="1"/>
  <c r="ML37" i="1"/>
  <c r="MM37" i="1"/>
  <c r="MN37" i="1"/>
  <c r="MO37" i="1"/>
  <c r="MP37" i="1"/>
  <c r="MQ37" i="1"/>
  <c r="MR37" i="1"/>
  <c r="MS37" i="1"/>
  <c r="MT37" i="1"/>
  <c r="MU37" i="1"/>
  <c r="MV37" i="1"/>
  <c r="MW37" i="1"/>
  <c r="MX37" i="1"/>
  <c r="MY37" i="1"/>
  <c r="MZ37" i="1"/>
  <c r="NA37" i="1"/>
  <c r="NB37" i="1"/>
  <c r="NC37" i="1"/>
  <c r="ND37" i="1"/>
  <c r="NE37" i="1"/>
  <c r="NF37" i="1"/>
  <c r="NG37" i="1"/>
  <c r="NH37" i="1"/>
  <c r="NI37" i="1"/>
  <c r="NJ37" i="1"/>
  <c r="NK37" i="1"/>
  <c r="NL37" i="1"/>
  <c r="NM37" i="1"/>
  <c r="NN37" i="1"/>
  <c r="NO37" i="1"/>
  <c r="NP37" i="1"/>
  <c r="NQ37" i="1"/>
  <c r="NR37" i="1"/>
  <c r="NS37" i="1"/>
  <c r="NT37" i="1"/>
  <c r="NU37" i="1"/>
  <c r="NV37" i="1"/>
  <c r="NW37" i="1"/>
  <c r="NX37" i="1"/>
  <c r="NY37" i="1"/>
  <c r="NZ37" i="1"/>
  <c r="OA37" i="1"/>
  <c r="OB37" i="1"/>
  <c r="OC37" i="1"/>
  <c r="OD37" i="1"/>
  <c r="OE37" i="1"/>
  <c r="OF37" i="1"/>
  <c r="OG37" i="1"/>
  <c r="OH37" i="1"/>
  <c r="OI37" i="1"/>
  <c r="OJ37" i="1"/>
  <c r="OK37" i="1"/>
  <c r="OL37" i="1"/>
  <c r="OM37" i="1"/>
  <c r="ON37" i="1"/>
  <c r="OO37" i="1"/>
  <c r="OP37" i="1"/>
  <c r="OQ37" i="1"/>
  <c r="OR37" i="1"/>
  <c r="OS37" i="1"/>
  <c r="OT37" i="1"/>
  <c r="OU37" i="1"/>
  <c r="OV37" i="1"/>
  <c r="OW37" i="1"/>
  <c r="OX37" i="1"/>
  <c r="OY37" i="1"/>
  <c r="OZ37" i="1"/>
  <c r="PA37" i="1"/>
  <c r="PB37" i="1"/>
  <c r="PC37" i="1"/>
  <c r="PD37" i="1"/>
  <c r="PE37" i="1"/>
  <c r="PF37" i="1"/>
  <c r="PG37" i="1"/>
  <c r="PH37" i="1"/>
  <c r="PI37" i="1"/>
  <c r="PJ37" i="1"/>
  <c r="PK37" i="1"/>
  <c r="PL37" i="1"/>
  <c r="PM37" i="1"/>
  <c r="PN37" i="1"/>
  <c r="PO37" i="1"/>
  <c r="PP37" i="1"/>
  <c r="PQ37" i="1"/>
  <c r="PR37" i="1"/>
  <c r="PS37" i="1"/>
  <c r="PT37" i="1"/>
  <c r="PU37" i="1"/>
  <c r="PV37" i="1"/>
  <c r="PW37" i="1"/>
  <c r="PX37" i="1"/>
  <c r="PY37" i="1"/>
  <c r="PZ37" i="1"/>
  <c r="QA37" i="1"/>
  <c r="QB37" i="1"/>
  <c r="QC37" i="1"/>
  <c r="QD37" i="1"/>
  <c r="QE37" i="1"/>
  <c r="QF37" i="1"/>
  <c r="QG37" i="1"/>
  <c r="QH37" i="1"/>
  <c r="QI37" i="1"/>
  <c r="QJ37" i="1"/>
  <c r="QK37" i="1"/>
  <c r="QL37" i="1"/>
  <c r="QM37" i="1"/>
  <c r="QN37" i="1"/>
  <c r="QO37" i="1"/>
  <c r="QP37" i="1"/>
  <c r="QQ37" i="1"/>
  <c r="QR37" i="1"/>
  <c r="QS37" i="1"/>
  <c r="QT37" i="1"/>
  <c r="QU37" i="1"/>
  <c r="QV37" i="1"/>
  <c r="QW37" i="1"/>
  <c r="QX37" i="1"/>
  <c r="QY37" i="1"/>
  <c r="QZ37" i="1"/>
  <c r="RA37" i="1"/>
  <c r="RB37" i="1"/>
  <c r="RC37" i="1"/>
  <c r="RD37" i="1"/>
  <c r="RE37" i="1"/>
  <c r="RF37" i="1"/>
  <c r="RG37" i="1"/>
  <c r="RH37" i="1"/>
  <c r="RI37" i="1"/>
  <c r="RJ37" i="1"/>
  <c r="RK37" i="1"/>
  <c r="RL37" i="1"/>
  <c r="RM37" i="1"/>
  <c r="RN37" i="1"/>
  <c r="RO37" i="1"/>
  <c r="RP37" i="1"/>
  <c r="RQ37" i="1"/>
  <c r="RR37" i="1"/>
  <c r="RS37" i="1"/>
  <c r="RT37" i="1"/>
  <c r="RU37" i="1"/>
  <c r="RV37" i="1"/>
  <c r="RW37" i="1"/>
  <c r="RX37" i="1"/>
  <c r="RY37" i="1"/>
  <c r="RZ37" i="1"/>
  <c r="SA37" i="1"/>
  <c r="SB37" i="1"/>
  <c r="SC37" i="1"/>
  <c r="SD37" i="1"/>
  <c r="SE37" i="1"/>
  <c r="SF37" i="1"/>
  <c r="SG37" i="1"/>
  <c r="SH37" i="1"/>
  <c r="SI37" i="1"/>
  <c r="SJ37" i="1"/>
  <c r="SK37" i="1"/>
  <c r="SL37" i="1"/>
  <c r="SM37" i="1"/>
  <c r="SN37" i="1"/>
  <c r="SO37" i="1"/>
  <c r="SP37" i="1"/>
  <c r="SQ37" i="1"/>
  <c r="SR37" i="1"/>
  <c r="SS37" i="1"/>
  <c r="ST37" i="1"/>
  <c r="SU37" i="1"/>
  <c r="SV37" i="1"/>
  <c r="SW37" i="1"/>
  <c r="SX37" i="1"/>
  <c r="SY37" i="1"/>
  <c r="SZ37" i="1"/>
  <c r="TA37" i="1"/>
  <c r="TB37" i="1"/>
  <c r="TC37" i="1"/>
  <c r="TD37" i="1"/>
  <c r="TE37" i="1"/>
  <c r="TF37" i="1"/>
  <c r="TG37" i="1"/>
  <c r="TH37" i="1"/>
  <c r="TI37" i="1"/>
  <c r="TJ37" i="1"/>
  <c r="TK37" i="1"/>
  <c r="TL37" i="1"/>
  <c r="TM37" i="1"/>
  <c r="TN37" i="1"/>
  <c r="TO37" i="1"/>
  <c r="TP37" i="1"/>
  <c r="TQ37" i="1"/>
  <c r="TR37" i="1"/>
  <c r="TS37" i="1"/>
  <c r="TT37" i="1"/>
  <c r="TU37" i="1"/>
  <c r="TV37" i="1"/>
  <c r="TW37" i="1"/>
  <c r="TX37" i="1"/>
  <c r="TY37" i="1"/>
  <c r="TZ37" i="1"/>
  <c r="UA37" i="1"/>
  <c r="UB37" i="1"/>
  <c r="UC37" i="1"/>
  <c r="UD37" i="1"/>
  <c r="UE37" i="1"/>
  <c r="UF37" i="1"/>
  <c r="UG37" i="1"/>
  <c r="UH37" i="1"/>
  <c r="UI37" i="1"/>
  <c r="UJ37" i="1"/>
  <c r="UK37" i="1"/>
  <c r="UL37" i="1"/>
  <c r="UM37" i="1"/>
  <c r="UN37" i="1"/>
  <c r="UO37" i="1"/>
  <c r="UP37" i="1"/>
  <c r="UQ37" i="1"/>
  <c r="UR37" i="1"/>
  <c r="US37" i="1"/>
  <c r="UT37" i="1"/>
  <c r="UU37" i="1"/>
  <c r="UV37" i="1"/>
  <c r="UW37" i="1"/>
  <c r="UX37" i="1"/>
  <c r="UY37" i="1"/>
  <c r="UZ37" i="1"/>
  <c r="VA37" i="1"/>
  <c r="VB37" i="1"/>
  <c r="VC37" i="1"/>
  <c r="VD37" i="1"/>
  <c r="VE37" i="1"/>
  <c r="VF37" i="1"/>
  <c r="VG37" i="1"/>
  <c r="VH37" i="1"/>
  <c r="VI37" i="1"/>
  <c r="VJ37" i="1"/>
  <c r="VK37" i="1"/>
  <c r="VL37" i="1"/>
  <c r="VM37" i="1"/>
  <c r="VN37" i="1"/>
  <c r="VO37" i="1"/>
  <c r="VP37" i="1"/>
  <c r="VQ37" i="1"/>
  <c r="VR37" i="1"/>
  <c r="VS37" i="1"/>
  <c r="VT37" i="1"/>
  <c r="VU37" i="1"/>
  <c r="VV37" i="1"/>
  <c r="VW37" i="1"/>
  <c r="VX37" i="1"/>
  <c r="VY37" i="1"/>
  <c r="VZ37" i="1"/>
  <c r="WA37" i="1"/>
  <c r="WB37" i="1"/>
  <c r="WC37" i="1"/>
  <c r="WD37" i="1"/>
  <c r="WE37" i="1"/>
  <c r="WF37" i="1"/>
  <c r="WG37" i="1"/>
  <c r="WH37" i="1"/>
  <c r="WI37" i="1"/>
  <c r="WJ37" i="1"/>
  <c r="WK37" i="1"/>
  <c r="WL37" i="1"/>
  <c r="WM37" i="1"/>
  <c r="WN37" i="1"/>
  <c r="WO37" i="1"/>
  <c r="WP37" i="1"/>
  <c r="WQ37" i="1"/>
  <c r="WR37" i="1"/>
  <c r="WS37" i="1"/>
  <c r="WT37" i="1"/>
  <c r="WU37" i="1"/>
  <c r="WV37" i="1"/>
  <c r="WW37" i="1"/>
  <c r="WX37" i="1"/>
  <c r="WY37" i="1"/>
  <c r="WZ37" i="1"/>
  <c r="XA37" i="1"/>
  <c r="XB37" i="1"/>
  <c r="XC37" i="1"/>
  <c r="XD37" i="1"/>
  <c r="XE37" i="1"/>
  <c r="XF37" i="1"/>
  <c r="XG37" i="1"/>
  <c r="XH37" i="1"/>
  <c r="XI37" i="1"/>
  <c r="XJ37" i="1"/>
  <c r="XK37" i="1"/>
  <c r="XL37" i="1"/>
  <c r="XM37" i="1"/>
  <c r="XN37" i="1"/>
  <c r="XO37" i="1"/>
  <c r="XP37" i="1"/>
  <c r="XQ37" i="1"/>
  <c r="XR37" i="1"/>
  <c r="XS37" i="1"/>
  <c r="XT37" i="1"/>
  <c r="XU37" i="1"/>
  <c r="XV37" i="1"/>
  <c r="XW37" i="1"/>
  <c r="XX37" i="1"/>
  <c r="XY37" i="1"/>
  <c r="XZ37" i="1"/>
  <c r="YA37" i="1"/>
  <c r="YB37" i="1"/>
  <c r="YC37" i="1"/>
  <c r="YD37" i="1"/>
  <c r="YE37" i="1"/>
  <c r="YF37" i="1"/>
  <c r="YG37" i="1"/>
  <c r="YH37" i="1"/>
  <c r="YI37" i="1"/>
  <c r="YJ37" i="1"/>
  <c r="YK37" i="1"/>
  <c r="YL37" i="1"/>
  <c r="YM37" i="1"/>
  <c r="YN37" i="1"/>
  <c r="YO37" i="1"/>
  <c r="YP37" i="1"/>
  <c r="YQ37" i="1"/>
  <c r="YR37" i="1"/>
  <c r="YS37" i="1"/>
  <c r="YT37" i="1"/>
  <c r="YU37" i="1"/>
  <c r="YV37" i="1"/>
  <c r="YW37" i="1"/>
  <c r="YX37" i="1"/>
  <c r="YY37" i="1"/>
  <c r="YZ37" i="1"/>
  <c r="ZA37" i="1"/>
  <c r="ZB37" i="1"/>
  <c r="ZC37" i="1"/>
  <c r="ZD37" i="1"/>
  <c r="ZE37" i="1"/>
  <c r="ZF37" i="1"/>
  <c r="ZG37" i="1"/>
  <c r="ZH37" i="1"/>
  <c r="ZI37" i="1"/>
  <c r="ZJ37" i="1"/>
  <c r="ZK37" i="1"/>
  <c r="ZL37" i="1"/>
  <c r="ZM37" i="1"/>
  <c r="ZN37" i="1"/>
  <c r="ZO37" i="1"/>
  <c r="ZP37" i="1"/>
  <c r="ZQ37" i="1"/>
  <c r="ZR37" i="1"/>
  <c r="ZS37" i="1"/>
  <c r="ZT37" i="1"/>
  <c r="ZU37" i="1"/>
  <c r="ZV37" i="1"/>
  <c r="ZW37" i="1"/>
  <c r="ZX37" i="1"/>
  <c r="ZY37" i="1"/>
  <c r="ZZ37" i="1"/>
  <c r="AAA37" i="1"/>
  <c r="AAB37" i="1"/>
  <c r="AAC37" i="1"/>
  <c r="AAD37" i="1"/>
  <c r="AAE37" i="1"/>
  <c r="AAF37" i="1"/>
  <c r="AAG37" i="1"/>
  <c r="AAH37" i="1"/>
  <c r="AAI37" i="1"/>
  <c r="AAJ37" i="1"/>
  <c r="AAK37" i="1"/>
  <c r="AAL37" i="1"/>
  <c r="AAM37" i="1"/>
  <c r="AAN37" i="1"/>
  <c r="AAO37" i="1"/>
  <c r="AAP37" i="1"/>
  <c r="AAQ37" i="1"/>
  <c r="AAR37" i="1"/>
  <c r="AAS37" i="1"/>
  <c r="AAT37" i="1"/>
  <c r="AAU37" i="1"/>
  <c r="AAV37" i="1"/>
  <c r="AAW37" i="1"/>
  <c r="AAX37" i="1"/>
  <c r="AAY37" i="1"/>
  <c r="AAZ37" i="1"/>
  <c r="ABA37" i="1"/>
  <c r="ABB37" i="1"/>
  <c r="ABC37" i="1"/>
  <c r="ABD37" i="1"/>
  <c r="ABE37" i="1"/>
  <c r="ABF37" i="1"/>
  <c r="ABG37" i="1"/>
  <c r="ABH37" i="1"/>
  <c r="ABI37" i="1"/>
  <c r="ABJ37" i="1"/>
  <c r="ABK37" i="1"/>
  <c r="ABL37" i="1"/>
  <c r="ABM37" i="1"/>
  <c r="ABN37" i="1"/>
  <c r="ABO37" i="1"/>
  <c r="ABP37" i="1"/>
  <c r="ABQ37" i="1"/>
  <c r="ABR37" i="1"/>
  <c r="ABS37" i="1"/>
  <c r="ABT37" i="1"/>
  <c r="ABU37" i="1"/>
  <c r="ABV37" i="1"/>
  <c r="ABW37" i="1"/>
  <c r="ABX37" i="1"/>
  <c r="ABY37" i="1"/>
  <c r="ABZ37" i="1"/>
  <c r="ACA37" i="1"/>
  <c r="ACB37" i="1"/>
  <c r="ACC37" i="1"/>
  <c r="ACD37" i="1"/>
  <c r="ACE37" i="1"/>
  <c r="ACF37" i="1"/>
  <c r="ACG37" i="1"/>
  <c r="ACH37" i="1"/>
  <c r="ACI37" i="1"/>
  <c r="ACJ37" i="1"/>
  <c r="ACK37" i="1"/>
  <c r="ACL37" i="1"/>
  <c r="ACM37" i="1"/>
  <c r="ACN37" i="1"/>
  <c r="ACO37" i="1"/>
  <c r="ACP37" i="1"/>
  <c r="ACQ37" i="1"/>
  <c r="ACR37" i="1"/>
  <c r="ACS37" i="1"/>
  <c r="ACT37" i="1"/>
  <c r="ACU37" i="1"/>
  <c r="ACV37" i="1"/>
  <c r="ACW37" i="1"/>
  <c r="ACX37" i="1"/>
  <c r="ACY37" i="1"/>
  <c r="ACZ37" i="1"/>
  <c r="ADA37" i="1"/>
  <c r="ADB37" i="1"/>
  <c r="ADC37" i="1"/>
  <c r="ADD37" i="1"/>
  <c r="ADE37" i="1"/>
  <c r="ADF37" i="1"/>
  <c r="ADG37" i="1"/>
  <c r="ADH37" i="1"/>
  <c r="ADI37" i="1"/>
  <c r="ADJ37" i="1"/>
  <c r="ADK37" i="1"/>
  <c r="ADL37" i="1"/>
  <c r="ADM37" i="1"/>
  <c r="ADN37" i="1"/>
  <c r="ADO37" i="1"/>
  <c r="ADP37" i="1"/>
  <c r="ADQ37" i="1"/>
  <c r="ADR37" i="1"/>
  <c r="ADS37" i="1"/>
  <c r="ADT37" i="1"/>
  <c r="ADU37" i="1"/>
  <c r="ADV37" i="1"/>
  <c r="ADW37" i="1"/>
  <c r="ADX37" i="1"/>
  <c r="ADY37" i="1"/>
  <c r="ADZ37" i="1"/>
  <c r="AEA37" i="1"/>
  <c r="AEB37" i="1"/>
  <c r="AEC37" i="1"/>
  <c r="AED37" i="1"/>
  <c r="AEE37" i="1"/>
  <c r="AEF37" i="1"/>
  <c r="AEG37" i="1"/>
  <c r="AEH37" i="1"/>
  <c r="AEI37" i="1"/>
  <c r="AEJ37" i="1"/>
  <c r="AEK37" i="1"/>
  <c r="AEL37" i="1"/>
  <c r="AEM37" i="1"/>
  <c r="AEN37" i="1"/>
  <c r="AEO37" i="1"/>
  <c r="AEP37" i="1"/>
  <c r="AEQ37" i="1"/>
  <c r="AER37" i="1"/>
  <c r="AES37" i="1"/>
  <c r="AET37" i="1"/>
  <c r="AEU37" i="1"/>
  <c r="AEV37" i="1"/>
  <c r="AEW37" i="1"/>
  <c r="AEX37" i="1"/>
  <c r="AEY37" i="1"/>
  <c r="AEZ37" i="1"/>
  <c r="AFA37" i="1"/>
  <c r="AFB37" i="1"/>
  <c r="AFC37" i="1"/>
  <c r="AFD37" i="1"/>
  <c r="AFE37" i="1"/>
  <c r="AFF37" i="1"/>
  <c r="AFG37" i="1"/>
  <c r="AFH37" i="1"/>
  <c r="AFI37" i="1"/>
  <c r="AFJ37" i="1"/>
  <c r="AFK37" i="1"/>
  <c r="AFL37" i="1"/>
  <c r="AFM37" i="1"/>
  <c r="AFN37" i="1"/>
  <c r="AFO37" i="1"/>
  <c r="AFP37" i="1"/>
  <c r="AFQ37" i="1"/>
  <c r="AFR37" i="1"/>
  <c r="AFS37" i="1"/>
  <c r="AFT37" i="1"/>
  <c r="AFU37" i="1"/>
  <c r="AFV37" i="1"/>
  <c r="AFW37" i="1"/>
  <c r="AFX37" i="1"/>
  <c r="AFY37" i="1"/>
  <c r="AFZ37" i="1"/>
  <c r="AGA37" i="1"/>
  <c r="AGB37" i="1"/>
  <c r="AGC37" i="1"/>
  <c r="AGD37" i="1"/>
  <c r="AGE37" i="1"/>
  <c r="AGF37" i="1"/>
  <c r="AGG37" i="1"/>
  <c r="AGH37" i="1"/>
  <c r="AGI37" i="1"/>
  <c r="AGJ37" i="1"/>
  <c r="AGK37" i="1"/>
  <c r="AGL37" i="1"/>
  <c r="AGM37" i="1"/>
  <c r="AGN37" i="1"/>
  <c r="AGO37" i="1"/>
  <c r="AGP37" i="1"/>
  <c r="AGQ37" i="1"/>
  <c r="AGR37" i="1"/>
  <c r="AGS37" i="1"/>
  <c r="AGT37" i="1"/>
  <c r="AGU37" i="1"/>
  <c r="AGV37" i="1"/>
  <c r="AGW37" i="1"/>
  <c r="AGX37" i="1"/>
  <c r="AGY37" i="1"/>
  <c r="AGZ37" i="1"/>
  <c r="AHA37" i="1"/>
  <c r="AHB37" i="1"/>
  <c r="AHC37" i="1"/>
  <c r="AHD37" i="1"/>
  <c r="AHE37" i="1"/>
  <c r="AHF37" i="1"/>
  <c r="AHG37" i="1"/>
  <c r="AHH37" i="1"/>
  <c r="AHI37" i="1"/>
  <c r="AHJ37" i="1"/>
  <c r="AHK37" i="1"/>
  <c r="AHL37" i="1"/>
  <c r="AHM37" i="1"/>
  <c r="AHN37" i="1"/>
  <c r="AHO37" i="1"/>
  <c r="AHP37" i="1"/>
  <c r="AHQ37" i="1"/>
  <c r="AHR37" i="1"/>
  <c r="AHS37" i="1"/>
  <c r="AHT37" i="1"/>
  <c r="AHU37" i="1"/>
  <c r="AHV37" i="1"/>
  <c r="AHW37" i="1"/>
  <c r="AHX37" i="1"/>
  <c r="AHY37" i="1"/>
  <c r="AHZ37" i="1"/>
  <c r="AIA37" i="1"/>
  <c r="AIB37" i="1"/>
  <c r="AIC37" i="1"/>
  <c r="AID37" i="1"/>
  <c r="AIE37" i="1"/>
  <c r="AIF37" i="1"/>
  <c r="AIG37" i="1"/>
  <c r="AIH37" i="1"/>
  <c r="AII37" i="1"/>
  <c r="AIJ37" i="1"/>
  <c r="AIK37" i="1"/>
  <c r="AIL37" i="1"/>
  <c r="AIM37" i="1"/>
  <c r="AIN37" i="1"/>
  <c r="AIO37" i="1"/>
  <c r="AIP37" i="1"/>
  <c r="AIQ37" i="1"/>
  <c r="AIR37" i="1"/>
  <c r="AIS37" i="1"/>
  <c r="AIT37" i="1"/>
  <c r="AIU37" i="1"/>
  <c r="AIV37" i="1"/>
  <c r="AIW37" i="1"/>
  <c r="AIX37" i="1"/>
  <c r="AIY37" i="1"/>
  <c r="AIZ37" i="1"/>
  <c r="AJA37" i="1"/>
  <c r="AJB37" i="1"/>
  <c r="AJC37" i="1"/>
  <c r="AJD37" i="1"/>
  <c r="AJE37" i="1"/>
  <c r="AJF37" i="1"/>
  <c r="AJG37" i="1"/>
  <c r="AJH37" i="1"/>
  <c r="AJI37" i="1"/>
  <c r="AJJ37" i="1"/>
  <c r="AJK37" i="1"/>
  <c r="AJL37" i="1"/>
  <c r="AJM37" i="1"/>
  <c r="AJN37" i="1"/>
  <c r="AJO37" i="1"/>
  <c r="AJP37" i="1"/>
  <c r="AJQ37" i="1"/>
  <c r="AJR37" i="1"/>
  <c r="AJS37" i="1"/>
  <c r="AJT37" i="1"/>
  <c r="AJU37" i="1"/>
  <c r="AJV37" i="1"/>
  <c r="AJW37" i="1"/>
  <c r="AJX37" i="1"/>
  <c r="AJY37" i="1"/>
  <c r="AJZ37" i="1"/>
  <c r="AKA37" i="1"/>
  <c r="AKB37" i="1"/>
  <c r="AKC37" i="1"/>
  <c r="AKD37" i="1"/>
  <c r="AKE37" i="1"/>
  <c r="AKF37" i="1"/>
  <c r="AKG37" i="1"/>
  <c r="AKH37" i="1"/>
  <c r="AKI37" i="1"/>
  <c r="AKJ37" i="1"/>
  <c r="AKK37" i="1"/>
  <c r="AKL37" i="1"/>
  <c r="AKM37" i="1"/>
  <c r="AKN37" i="1"/>
  <c r="AKO37" i="1"/>
  <c r="AKP37" i="1"/>
  <c r="AKQ37" i="1"/>
  <c r="AKR37" i="1"/>
  <c r="AKS37" i="1"/>
  <c r="AKT37" i="1"/>
  <c r="AKU37" i="1"/>
  <c r="AKV37" i="1"/>
  <c r="AKW37" i="1"/>
  <c r="AKX37" i="1"/>
  <c r="AKY37" i="1"/>
  <c r="AKZ37" i="1"/>
  <c r="ALA37" i="1"/>
  <c r="ALB37" i="1"/>
  <c r="ALC37" i="1"/>
  <c r="ALD37" i="1"/>
  <c r="ALE37" i="1"/>
  <c r="ALF37" i="1"/>
  <c r="ALG37" i="1"/>
  <c r="ALH37" i="1"/>
  <c r="ALI37" i="1"/>
  <c r="ALJ37" i="1"/>
  <c r="ALK37" i="1"/>
  <c r="ALL37" i="1"/>
  <c r="ALM37" i="1"/>
  <c r="ALN37" i="1"/>
  <c r="ALO37" i="1"/>
  <c r="ALP37" i="1"/>
  <c r="ALQ37" i="1"/>
  <c r="ALR37" i="1"/>
  <c r="ALS37" i="1"/>
  <c r="ALT37" i="1"/>
  <c r="ALU37" i="1"/>
  <c r="ALV37" i="1"/>
  <c r="ALW37" i="1"/>
  <c r="ALX37" i="1"/>
  <c r="ALY37" i="1"/>
  <c r="ALZ37" i="1"/>
  <c r="AMA37" i="1"/>
  <c r="AMB37" i="1"/>
  <c r="AMC37" i="1"/>
  <c r="AMD37" i="1"/>
  <c r="AME37" i="1"/>
  <c r="AMF37" i="1"/>
  <c r="AMG37" i="1"/>
  <c r="AMH37" i="1"/>
  <c r="AMI37" i="1"/>
  <c r="AMJ37" i="1"/>
  <c r="AMK37" i="1"/>
  <c r="AML37" i="1"/>
  <c r="AMM37" i="1"/>
  <c r="AMN37" i="1"/>
  <c r="AMO37" i="1"/>
  <c r="AMP37" i="1"/>
  <c r="AMQ37" i="1"/>
  <c r="AMR37" i="1"/>
  <c r="AMS37" i="1"/>
  <c r="AMT37" i="1"/>
  <c r="AMU37" i="1"/>
  <c r="AMV37" i="1"/>
  <c r="AMW37" i="1"/>
  <c r="AMX37" i="1"/>
  <c r="AMY37" i="1"/>
  <c r="AMZ37" i="1"/>
  <c r="ANA37" i="1"/>
  <c r="ANB37" i="1"/>
  <c r="ANC37" i="1"/>
  <c r="AND37" i="1"/>
  <c r="ANE37" i="1"/>
  <c r="ANF37" i="1"/>
  <c r="ANG37" i="1"/>
  <c r="ANH37" i="1"/>
  <c r="ANI37" i="1"/>
  <c r="ANJ37" i="1"/>
  <c r="ANK37" i="1"/>
  <c r="ANL37" i="1"/>
  <c r="ANM37" i="1"/>
  <c r="ANN37" i="1"/>
  <c r="ANO37" i="1"/>
  <c r="ANP37" i="1"/>
  <c r="ANQ37" i="1"/>
  <c r="ANR37" i="1"/>
  <c r="ANS37" i="1"/>
  <c r="ANT37" i="1"/>
  <c r="ANU37" i="1"/>
  <c r="ANV37" i="1"/>
  <c r="ANW37" i="1"/>
  <c r="ANX37" i="1"/>
  <c r="ANY37" i="1"/>
  <c r="ANZ37" i="1"/>
  <c r="AOA37" i="1"/>
  <c r="AOB37" i="1"/>
  <c r="AOC37" i="1"/>
  <c r="AOD37" i="1"/>
  <c r="AOE37" i="1"/>
  <c r="AOF37" i="1"/>
  <c r="AOG37" i="1"/>
  <c r="AOH37" i="1"/>
  <c r="AOI37" i="1"/>
  <c r="AOJ37" i="1"/>
  <c r="AOK37" i="1"/>
  <c r="AOL37" i="1"/>
  <c r="AOM37" i="1"/>
  <c r="AON37" i="1"/>
  <c r="AOO37" i="1"/>
  <c r="AOP37" i="1"/>
  <c r="AOQ37" i="1"/>
  <c r="AOR37" i="1"/>
  <c r="AOS37" i="1"/>
  <c r="AOT37" i="1"/>
  <c r="AOU37" i="1"/>
  <c r="AOV37" i="1"/>
  <c r="AOW37" i="1"/>
  <c r="AOX37" i="1"/>
  <c r="AOY37" i="1"/>
  <c r="AOZ37" i="1"/>
  <c r="APA37" i="1"/>
  <c r="APB37" i="1"/>
  <c r="APC37" i="1"/>
  <c r="APD37" i="1"/>
  <c r="APE37" i="1"/>
  <c r="APF37" i="1"/>
  <c r="APG37" i="1"/>
  <c r="APH37" i="1"/>
  <c r="API37" i="1"/>
  <c r="APJ37" i="1"/>
  <c r="APK37" i="1"/>
  <c r="APL37" i="1"/>
  <c r="APM37" i="1"/>
  <c r="APN37" i="1"/>
  <c r="APO37" i="1"/>
  <c r="APP37" i="1"/>
  <c r="APQ37" i="1"/>
  <c r="APR37" i="1"/>
  <c r="APS37" i="1"/>
  <c r="APT37" i="1"/>
  <c r="APU37" i="1"/>
  <c r="APV37" i="1"/>
  <c r="APW37" i="1"/>
  <c r="APX37" i="1"/>
  <c r="APY37" i="1"/>
  <c r="APZ37" i="1"/>
  <c r="AQA37" i="1"/>
  <c r="AQB37" i="1"/>
  <c r="AQC37" i="1"/>
  <c r="AQD37" i="1"/>
  <c r="AQE37" i="1"/>
  <c r="AQF37" i="1"/>
  <c r="AQG37" i="1"/>
  <c r="AQH37" i="1"/>
  <c r="AQI37" i="1"/>
  <c r="AQJ37" i="1"/>
  <c r="AQK37" i="1"/>
  <c r="AQL37" i="1"/>
  <c r="AQM37" i="1"/>
  <c r="AQN37" i="1"/>
  <c r="AQO37" i="1"/>
  <c r="AQP37" i="1"/>
  <c r="AQQ37" i="1"/>
  <c r="AQR37" i="1"/>
  <c r="AQS37" i="1"/>
  <c r="AQT37" i="1"/>
  <c r="AQU37" i="1"/>
  <c r="AQV37" i="1"/>
  <c r="AQW37" i="1"/>
  <c r="AQX37" i="1"/>
  <c r="AQY37" i="1"/>
  <c r="AQZ37" i="1"/>
  <c r="ARA37" i="1"/>
  <c r="ARB37" i="1"/>
  <c r="ARC37" i="1"/>
  <c r="ARD37" i="1"/>
  <c r="ARE37" i="1"/>
  <c r="ARF37" i="1"/>
  <c r="ARG37" i="1"/>
  <c r="ARH37" i="1"/>
  <c r="ARI37" i="1"/>
  <c r="ARJ37" i="1"/>
  <c r="ARK37" i="1"/>
  <c r="ARL37" i="1"/>
  <c r="ARM37" i="1"/>
  <c r="ARN37" i="1"/>
  <c r="ARO37" i="1"/>
  <c r="ARP37" i="1"/>
  <c r="ARQ37" i="1"/>
  <c r="ARR37" i="1"/>
  <c r="ARS37" i="1"/>
  <c r="ART37" i="1"/>
  <c r="ARU37" i="1"/>
  <c r="ARV37" i="1"/>
  <c r="ARW37" i="1"/>
  <c r="ARX37" i="1"/>
  <c r="ARY37" i="1"/>
  <c r="ARZ37" i="1"/>
  <c r="ASA37" i="1"/>
  <c r="ASB37" i="1"/>
  <c r="ASC37" i="1"/>
  <c r="ASD37" i="1"/>
  <c r="ASE37" i="1"/>
  <c r="ASF37" i="1"/>
  <c r="ASG37" i="1"/>
  <c r="ASH37" i="1"/>
  <c r="ASI37" i="1"/>
  <c r="ASJ37" i="1"/>
  <c r="ASK37" i="1"/>
  <c r="ASL37" i="1"/>
  <c r="ASM37" i="1"/>
  <c r="ASN37" i="1"/>
  <c r="ASO37" i="1"/>
  <c r="ASP37" i="1"/>
  <c r="ASQ37" i="1"/>
  <c r="ASR37" i="1"/>
  <c r="ASS37" i="1"/>
  <c r="AST37" i="1"/>
  <c r="ASU37" i="1"/>
  <c r="ASV37" i="1"/>
  <c r="ASW37" i="1"/>
  <c r="ASX37" i="1"/>
  <c r="ASY37" i="1"/>
  <c r="ASZ37" i="1"/>
  <c r="ATA37" i="1"/>
  <c r="ATB37" i="1"/>
  <c r="ATC37" i="1"/>
  <c r="ATD37" i="1"/>
  <c r="ATE37" i="1"/>
  <c r="ATF37" i="1"/>
  <c r="ATG37" i="1"/>
  <c r="ATH37" i="1"/>
  <c r="ATI37" i="1"/>
  <c r="ATJ37" i="1"/>
  <c r="ATK37" i="1"/>
  <c r="ATL37" i="1"/>
  <c r="ATM37" i="1"/>
  <c r="ATN37" i="1"/>
  <c r="ATO37" i="1"/>
  <c r="ATP37" i="1"/>
  <c r="ATQ37" i="1"/>
  <c r="ATR37" i="1"/>
  <c r="ATS37" i="1"/>
  <c r="ATT37" i="1"/>
  <c r="ATU37" i="1"/>
  <c r="ATV37" i="1"/>
  <c r="ATW37" i="1"/>
  <c r="ATX37" i="1"/>
  <c r="ATY37" i="1"/>
  <c r="ATZ37" i="1"/>
  <c r="AUA37" i="1"/>
  <c r="AUB37" i="1"/>
  <c r="AUC37" i="1"/>
  <c r="AUD37" i="1"/>
  <c r="AUE37" i="1"/>
  <c r="AUF37" i="1"/>
  <c r="AUG37" i="1"/>
  <c r="AUH37" i="1"/>
  <c r="AUI37" i="1"/>
  <c r="AUJ37" i="1"/>
  <c r="AUK37" i="1"/>
  <c r="AUL37" i="1"/>
  <c r="AUM37" i="1"/>
  <c r="AUN37" i="1"/>
  <c r="AUO37" i="1"/>
  <c r="AUP37" i="1"/>
  <c r="AUQ37" i="1"/>
  <c r="AUR37" i="1"/>
  <c r="AUS37" i="1"/>
  <c r="AUT37" i="1"/>
  <c r="AUU37" i="1"/>
  <c r="AUV37" i="1"/>
  <c r="AUW37" i="1"/>
  <c r="AUX37" i="1"/>
  <c r="AUY37" i="1"/>
  <c r="AUZ37" i="1"/>
  <c r="AVA37" i="1"/>
  <c r="AVB37" i="1"/>
  <c r="AVC37" i="1"/>
  <c r="AVD37" i="1"/>
  <c r="AVE37" i="1"/>
  <c r="AVF37" i="1"/>
  <c r="AVG37" i="1"/>
  <c r="AVH37" i="1"/>
  <c r="AVI37" i="1"/>
  <c r="AVJ37" i="1"/>
  <c r="AVK37" i="1"/>
  <c r="AVL37" i="1"/>
  <c r="AVM37" i="1"/>
  <c r="AVN37" i="1"/>
  <c r="AVO37" i="1"/>
  <c r="AVP37" i="1"/>
  <c r="AVQ37" i="1"/>
  <c r="AVR37" i="1"/>
  <c r="AVS37" i="1"/>
  <c r="AVT37" i="1"/>
  <c r="AVU37" i="1"/>
  <c r="AVV37" i="1"/>
  <c r="AVW37" i="1"/>
  <c r="AVX37" i="1"/>
  <c r="AVY37" i="1"/>
  <c r="AVZ37" i="1"/>
  <c r="AWA37" i="1"/>
  <c r="AWB37" i="1"/>
  <c r="AWC37" i="1"/>
  <c r="AWD37" i="1"/>
  <c r="AWE37" i="1"/>
  <c r="AWF37" i="1"/>
  <c r="AWG37" i="1"/>
  <c r="AWH37" i="1"/>
  <c r="AWI37" i="1"/>
  <c r="AWJ37" i="1"/>
  <c r="AWK37" i="1"/>
  <c r="AWL37" i="1"/>
  <c r="AWM37" i="1"/>
  <c r="AWN37" i="1"/>
  <c r="AWO37" i="1"/>
  <c r="AWP37" i="1"/>
  <c r="AWQ37" i="1"/>
  <c r="AWR37" i="1"/>
  <c r="AWS37" i="1"/>
  <c r="AWT37" i="1"/>
  <c r="AWU37" i="1"/>
  <c r="AWV37" i="1"/>
  <c r="AWW37" i="1"/>
  <c r="AWX37" i="1"/>
  <c r="AWY37" i="1"/>
  <c r="AWZ37" i="1"/>
  <c r="AXA37" i="1"/>
  <c r="AXB37" i="1"/>
  <c r="AXC37" i="1"/>
  <c r="AXD37" i="1"/>
  <c r="AXE37" i="1"/>
  <c r="AXF37" i="1"/>
  <c r="AXG37" i="1"/>
  <c r="AXH37" i="1"/>
  <c r="AXI37" i="1"/>
  <c r="AXJ37" i="1"/>
  <c r="AXK37" i="1"/>
  <c r="AXL37" i="1"/>
  <c r="AXM37" i="1"/>
  <c r="AXN37" i="1"/>
  <c r="AXO37" i="1"/>
  <c r="AXP37" i="1"/>
  <c r="AXQ37" i="1"/>
  <c r="AXR37" i="1"/>
  <c r="AXS37" i="1"/>
  <c r="AXT37" i="1"/>
  <c r="AXU37" i="1"/>
  <c r="AXV37" i="1"/>
  <c r="AXW37" i="1"/>
  <c r="AXX37" i="1"/>
  <c r="AXY37" i="1"/>
  <c r="AXZ37" i="1"/>
  <c r="AYA37" i="1"/>
  <c r="AYB37" i="1"/>
  <c r="AYC37" i="1"/>
  <c r="AYD37" i="1"/>
  <c r="AYE37" i="1"/>
  <c r="AYF37" i="1"/>
  <c r="AYG37" i="1"/>
  <c r="AYH37" i="1"/>
  <c r="AYI37" i="1"/>
  <c r="AYJ37" i="1"/>
  <c r="AYK37" i="1"/>
  <c r="AYL37" i="1"/>
  <c r="AYM37" i="1"/>
  <c r="AYN37" i="1"/>
  <c r="AYO37" i="1"/>
  <c r="AYP37" i="1"/>
  <c r="AYQ37" i="1"/>
  <c r="AYR37" i="1"/>
  <c r="AYS37" i="1"/>
  <c r="AYT37" i="1"/>
  <c r="AYU37" i="1"/>
  <c r="AYV37" i="1"/>
  <c r="AYW37" i="1"/>
  <c r="AYX37" i="1"/>
  <c r="AYY37" i="1"/>
  <c r="AYZ37" i="1"/>
  <c r="AZA37" i="1"/>
  <c r="AZB37" i="1"/>
  <c r="AZC37" i="1"/>
  <c r="AZD37" i="1"/>
  <c r="AZE37" i="1"/>
  <c r="AZF37" i="1"/>
  <c r="AZG37" i="1"/>
  <c r="AZH37" i="1"/>
  <c r="AZI37" i="1"/>
  <c r="AZJ37" i="1"/>
  <c r="AZK37" i="1"/>
  <c r="AZL37" i="1"/>
  <c r="AZM37" i="1"/>
  <c r="AZN37" i="1"/>
  <c r="AZO37" i="1"/>
  <c r="AZP37" i="1"/>
  <c r="AZQ37" i="1"/>
  <c r="AZR37" i="1"/>
  <c r="AZS37" i="1"/>
  <c r="AZT37" i="1"/>
  <c r="AZU37" i="1"/>
  <c r="AZV37" i="1"/>
  <c r="AZW37" i="1"/>
  <c r="AZX37" i="1"/>
  <c r="AZY37" i="1"/>
  <c r="AZZ37" i="1"/>
  <c r="BAA37" i="1"/>
  <c r="BAB37" i="1"/>
  <c r="BAC37" i="1"/>
  <c r="BAD37" i="1"/>
  <c r="BAE37" i="1"/>
  <c r="BAF37" i="1"/>
  <c r="BAG37" i="1"/>
  <c r="BAH37" i="1"/>
  <c r="BAI37" i="1"/>
  <c r="BAJ37" i="1"/>
  <c r="BAK37" i="1"/>
  <c r="BAL37" i="1"/>
  <c r="BAM37" i="1"/>
  <c r="BAN37" i="1"/>
  <c r="BAO37" i="1"/>
  <c r="BAP37" i="1"/>
  <c r="BAQ37" i="1"/>
  <c r="BAR37" i="1"/>
  <c r="BAS37" i="1"/>
  <c r="BAT37" i="1"/>
  <c r="BAU37" i="1"/>
  <c r="BAV37" i="1"/>
  <c r="BAW37" i="1"/>
  <c r="BAX37" i="1"/>
  <c r="BAY37" i="1"/>
  <c r="BAZ37" i="1"/>
  <c r="BBA37" i="1"/>
  <c r="BBB37" i="1"/>
  <c r="BBC37" i="1"/>
  <c r="BBD37" i="1"/>
  <c r="BBE37" i="1"/>
  <c r="BBF37" i="1"/>
  <c r="BBG37" i="1"/>
  <c r="BBH37" i="1"/>
  <c r="BBI37" i="1"/>
  <c r="BBJ37" i="1"/>
  <c r="BBK37" i="1"/>
  <c r="BBL37" i="1"/>
  <c r="BBM37" i="1"/>
  <c r="BBN37" i="1"/>
  <c r="BBO37" i="1"/>
  <c r="BBP37" i="1"/>
  <c r="BBQ37" i="1"/>
  <c r="BBR37" i="1"/>
  <c r="BBS37" i="1"/>
  <c r="BBT37" i="1"/>
  <c r="BBU37" i="1"/>
  <c r="BBV37" i="1"/>
  <c r="BBW37" i="1"/>
  <c r="BBX37" i="1"/>
  <c r="BBY37" i="1"/>
  <c r="BBZ37" i="1"/>
  <c r="BCA37" i="1"/>
  <c r="BCB37" i="1"/>
  <c r="BCC37" i="1"/>
  <c r="BCD37" i="1"/>
  <c r="BCE37" i="1"/>
  <c r="BCF37" i="1"/>
  <c r="BCG37" i="1"/>
  <c r="BCH37" i="1"/>
  <c r="BCI37" i="1"/>
  <c r="BCJ37" i="1"/>
  <c r="BCK37" i="1"/>
  <c r="BCL37" i="1"/>
  <c r="BCM37" i="1"/>
  <c r="BCN37" i="1"/>
  <c r="BCO37" i="1"/>
  <c r="BCP37" i="1"/>
  <c r="BCQ37" i="1"/>
  <c r="BCR37" i="1"/>
  <c r="BCS37" i="1"/>
  <c r="BCT37" i="1"/>
  <c r="BCU37" i="1"/>
  <c r="BCV37" i="1"/>
  <c r="BCW37" i="1"/>
  <c r="BCX37" i="1"/>
  <c r="BCY37" i="1"/>
  <c r="BCZ37" i="1"/>
  <c r="BDA37" i="1"/>
  <c r="BDB37" i="1"/>
  <c r="BDC37" i="1"/>
  <c r="BDD37" i="1"/>
  <c r="BDE37" i="1"/>
  <c r="BDF37" i="1"/>
  <c r="BDG37" i="1"/>
  <c r="BDH37" i="1"/>
  <c r="BDI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GX38" i="1"/>
  <c r="GY38" i="1"/>
  <c r="GZ38" i="1"/>
  <c r="HA38" i="1"/>
  <c r="HB38" i="1"/>
  <c r="HC38" i="1"/>
  <c r="HD38" i="1"/>
  <c r="HE38" i="1"/>
  <c r="HF38" i="1"/>
  <c r="HG38" i="1"/>
  <c r="HH38" i="1"/>
  <c r="HI38" i="1"/>
  <c r="HJ38" i="1"/>
  <c r="HK38" i="1"/>
  <c r="HL38" i="1"/>
  <c r="HM38" i="1"/>
  <c r="HN38" i="1"/>
  <c r="HO38" i="1"/>
  <c r="HP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E38" i="1"/>
  <c r="IF38" i="1"/>
  <c r="IG38" i="1"/>
  <c r="IH38" i="1"/>
  <c r="II38" i="1"/>
  <c r="IJ38" i="1"/>
  <c r="IK38" i="1"/>
  <c r="IL38" i="1"/>
  <c r="IM38" i="1"/>
  <c r="IN38" i="1"/>
  <c r="IO38" i="1"/>
  <c r="IP38" i="1"/>
  <c r="IQ38" i="1"/>
  <c r="IR38" i="1"/>
  <c r="IS38" i="1"/>
  <c r="IT38" i="1"/>
  <c r="IU38" i="1"/>
  <c r="IV38" i="1"/>
  <c r="IW38" i="1"/>
  <c r="IX38" i="1"/>
  <c r="IY38" i="1"/>
  <c r="IZ38" i="1"/>
  <c r="JA38" i="1"/>
  <c r="JB38" i="1"/>
  <c r="JC38" i="1"/>
  <c r="JD38" i="1"/>
  <c r="JE38" i="1"/>
  <c r="JF38" i="1"/>
  <c r="JG38" i="1"/>
  <c r="JH38" i="1"/>
  <c r="JI38" i="1"/>
  <c r="JJ38" i="1"/>
  <c r="JK38" i="1"/>
  <c r="JL38" i="1"/>
  <c r="JM38" i="1"/>
  <c r="JN38" i="1"/>
  <c r="JO38" i="1"/>
  <c r="JP38" i="1"/>
  <c r="JQ38" i="1"/>
  <c r="JR38" i="1"/>
  <c r="JS38" i="1"/>
  <c r="JT38" i="1"/>
  <c r="JU38" i="1"/>
  <c r="JV38" i="1"/>
  <c r="JW38" i="1"/>
  <c r="JX38" i="1"/>
  <c r="JY38" i="1"/>
  <c r="JZ38" i="1"/>
  <c r="KA38" i="1"/>
  <c r="KB38" i="1"/>
  <c r="KC38" i="1"/>
  <c r="KD38" i="1"/>
  <c r="KE38" i="1"/>
  <c r="KF38" i="1"/>
  <c r="KG38" i="1"/>
  <c r="KH38" i="1"/>
  <c r="KI38" i="1"/>
  <c r="KJ38" i="1"/>
  <c r="KK38" i="1"/>
  <c r="KL38" i="1"/>
  <c r="KM38" i="1"/>
  <c r="KN38" i="1"/>
  <c r="KO38" i="1"/>
  <c r="KP38" i="1"/>
  <c r="KQ38" i="1"/>
  <c r="KR38" i="1"/>
  <c r="KS38" i="1"/>
  <c r="KT38" i="1"/>
  <c r="KU38" i="1"/>
  <c r="KV38" i="1"/>
  <c r="KW38" i="1"/>
  <c r="KX38" i="1"/>
  <c r="KY38" i="1"/>
  <c r="KZ38" i="1"/>
  <c r="LA38" i="1"/>
  <c r="LB38" i="1"/>
  <c r="LC38" i="1"/>
  <c r="LD38" i="1"/>
  <c r="LE38" i="1"/>
  <c r="LF38" i="1"/>
  <c r="LG38" i="1"/>
  <c r="LH38" i="1"/>
  <c r="LI38" i="1"/>
  <c r="LJ38" i="1"/>
  <c r="LK38" i="1"/>
  <c r="LL38" i="1"/>
  <c r="LM38" i="1"/>
  <c r="LN38" i="1"/>
  <c r="LO38" i="1"/>
  <c r="LP38" i="1"/>
  <c r="LQ38" i="1"/>
  <c r="LR38" i="1"/>
  <c r="LS38" i="1"/>
  <c r="LT38" i="1"/>
  <c r="LU38" i="1"/>
  <c r="LV38" i="1"/>
  <c r="LW38" i="1"/>
  <c r="LX38" i="1"/>
  <c r="LY38" i="1"/>
  <c r="LZ38" i="1"/>
  <c r="MA38" i="1"/>
  <c r="MB38" i="1"/>
  <c r="MC38" i="1"/>
  <c r="MD38" i="1"/>
  <c r="ME38" i="1"/>
  <c r="MF38" i="1"/>
  <c r="MG38" i="1"/>
  <c r="MH38" i="1"/>
  <c r="MI38" i="1"/>
  <c r="MJ38" i="1"/>
  <c r="MK38" i="1"/>
  <c r="ML38" i="1"/>
  <c r="MM38" i="1"/>
  <c r="MN38" i="1"/>
  <c r="MO38" i="1"/>
  <c r="MP38" i="1"/>
  <c r="MQ38" i="1"/>
  <c r="MR38" i="1"/>
  <c r="MS38" i="1"/>
  <c r="MT38" i="1"/>
  <c r="MU38" i="1"/>
  <c r="MV38" i="1"/>
  <c r="MW38" i="1"/>
  <c r="MX38" i="1"/>
  <c r="MY38" i="1"/>
  <c r="MZ38" i="1"/>
  <c r="NA38" i="1"/>
  <c r="NB38" i="1"/>
  <c r="NC38" i="1"/>
  <c r="ND38" i="1"/>
  <c r="NE38" i="1"/>
  <c r="NF38" i="1"/>
  <c r="NG38" i="1"/>
  <c r="NH38" i="1"/>
  <c r="NI38" i="1"/>
  <c r="NJ38" i="1"/>
  <c r="NK38" i="1"/>
  <c r="NL38" i="1"/>
  <c r="NM38" i="1"/>
  <c r="NN38" i="1"/>
  <c r="NO38" i="1"/>
  <c r="NP38" i="1"/>
  <c r="NQ38" i="1"/>
  <c r="NR38" i="1"/>
  <c r="NS38" i="1"/>
  <c r="NT38" i="1"/>
  <c r="NU38" i="1"/>
  <c r="NV38" i="1"/>
  <c r="NW38" i="1"/>
  <c r="NX38" i="1"/>
  <c r="NY38" i="1"/>
  <c r="NZ38" i="1"/>
  <c r="OA38" i="1"/>
  <c r="OB38" i="1"/>
  <c r="OC38" i="1"/>
  <c r="OD38" i="1"/>
  <c r="OE38" i="1"/>
  <c r="OF38" i="1"/>
  <c r="OG38" i="1"/>
  <c r="OH38" i="1"/>
  <c r="OI38" i="1"/>
  <c r="OJ38" i="1"/>
  <c r="OK38" i="1"/>
  <c r="OL38" i="1"/>
  <c r="OM38" i="1"/>
  <c r="ON38" i="1"/>
  <c r="OO38" i="1"/>
  <c r="OP38" i="1"/>
  <c r="OQ38" i="1"/>
  <c r="OR38" i="1"/>
  <c r="OS38" i="1"/>
  <c r="OT38" i="1"/>
  <c r="OU38" i="1"/>
  <c r="OV38" i="1"/>
  <c r="OW38" i="1"/>
  <c r="OX38" i="1"/>
  <c r="OY38" i="1"/>
  <c r="OZ38" i="1"/>
  <c r="PA38" i="1"/>
  <c r="PB38" i="1"/>
  <c r="PC38" i="1"/>
  <c r="PD38" i="1"/>
  <c r="PE38" i="1"/>
  <c r="PF38" i="1"/>
  <c r="PG38" i="1"/>
  <c r="PH38" i="1"/>
  <c r="PI38" i="1"/>
  <c r="PJ38" i="1"/>
  <c r="PK38" i="1"/>
  <c r="PL38" i="1"/>
  <c r="PM38" i="1"/>
  <c r="PN38" i="1"/>
  <c r="PO38" i="1"/>
  <c r="PP38" i="1"/>
  <c r="PQ38" i="1"/>
  <c r="PR38" i="1"/>
  <c r="PS38" i="1"/>
  <c r="PT38" i="1"/>
  <c r="PU38" i="1"/>
  <c r="PV38" i="1"/>
  <c r="PW38" i="1"/>
  <c r="PX38" i="1"/>
  <c r="PY38" i="1"/>
  <c r="PZ38" i="1"/>
  <c r="QA38" i="1"/>
  <c r="QB38" i="1"/>
  <c r="QC38" i="1"/>
  <c r="QD38" i="1"/>
  <c r="QE38" i="1"/>
  <c r="QF38" i="1"/>
  <c r="QG38" i="1"/>
  <c r="QH38" i="1"/>
  <c r="QI38" i="1"/>
  <c r="QJ38" i="1"/>
  <c r="QK38" i="1"/>
  <c r="QL38" i="1"/>
  <c r="QM38" i="1"/>
  <c r="QN38" i="1"/>
  <c r="QO38" i="1"/>
  <c r="QP38" i="1"/>
  <c r="QQ38" i="1"/>
  <c r="QR38" i="1"/>
  <c r="QS38" i="1"/>
  <c r="QT38" i="1"/>
  <c r="QU38" i="1"/>
  <c r="QV38" i="1"/>
  <c r="QW38" i="1"/>
  <c r="QX38" i="1"/>
  <c r="QY38" i="1"/>
  <c r="QZ38" i="1"/>
  <c r="RA38" i="1"/>
  <c r="RB38" i="1"/>
  <c r="RC38" i="1"/>
  <c r="RD38" i="1"/>
  <c r="RE38" i="1"/>
  <c r="RF38" i="1"/>
  <c r="RG38" i="1"/>
  <c r="RH38" i="1"/>
  <c r="RI38" i="1"/>
  <c r="RJ38" i="1"/>
  <c r="RK38" i="1"/>
  <c r="RL38" i="1"/>
  <c r="RM38" i="1"/>
  <c r="RN38" i="1"/>
  <c r="RO38" i="1"/>
  <c r="RP38" i="1"/>
  <c r="RQ38" i="1"/>
  <c r="RR38" i="1"/>
  <c r="RS38" i="1"/>
  <c r="RT38" i="1"/>
  <c r="RU38" i="1"/>
  <c r="RV38" i="1"/>
  <c r="RW38" i="1"/>
  <c r="RX38" i="1"/>
  <c r="RY38" i="1"/>
  <c r="RZ38" i="1"/>
  <c r="SA38" i="1"/>
  <c r="SB38" i="1"/>
  <c r="SC38" i="1"/>
  <c r="SD38" i="1"/>
  <c r="SE38" i="1"/>
  <c r="SF38" i="1"/>
  <c r="SG38" i="1"/>
  <c r="SH38" i="1"/>
  <c r="SI38" i="1"/>
  <c r="SJ38" i="1"/>
  <c r="SK38" i="1"/>
  <c r="SL38" i="1"/>
  <c r="SM38" i="1"/>
  <c r="SN38" i="1"/>
  <c r="SO38" i="1"/>
  <c r="SP38" i="1"/>
  <c r="SQ38" i="1"/>
  <c r="SR38" i="1"/>
  <c r="SS38" i="1"/>
  <c r="ST38" i="1"/>
  <c r="SU38" i="1"/>
  <c r="SV38" i="1"/>
  <c r="SW38" i="1"/>
  <c r="SX38" i="1"/>
  <c r="SY38" i="1"/>
  <c r="SZ38" i="1"/>
  <c r="TA38" i="1"/>
  <c r="TB38" i="1"/>
  <c r="TC38" i="1"/>
  <c r="TD38" i="1"/>
  <c r="TE38" i="1"/>
  <c r="TF38" i="1"/>
  <c r="TG38" i="1"/>
  <c r="TH38" i="1"/>
  <c r="TI38" i="1"/>
  <c r="TJ38" i="1"/>
  <c r="TK38" i="1"/>
  <c r="TL38" i="1"/>
  <c r="TM38" i="1"/>
  <c r="TN38" i="1"/>
  <c r="TO38" i="1"/>
  <c r="TP38" i="1"/>
  <c r="TQ38" i="1"/>
  <c r="TR38" i="1"/>
  <c r="TS38" i="1"/>
  <c r="TT38" i="1"/>
  <c r="TU38" i="1"/>
  <c r="TV38" i="1"/>
  <c r="TW38" i="1"/>
  <c r="TX38" i="1"/>
  <c r="TY38" i="1"/>
  <c r="TZ38" i="1"/>
  <c r="UA38" i="1"/>
  <c r="UB38" i="1"/>
  <c r="UC38" i="1"/>
  <c r="UD38" i="1"/>
  <c r="UE38" i="1"/>
  <c r="UF38" i="1"/>
  <c r="UG38" i="1"/>
  <c r="UH38" i="1"/>
  <c r="UI38" i="1"/>
  <c r="UJ38" i="1"/>
  <c r="UK38" i="1"/>
  <c r="UL38" i="1"/>
  <c r="UM38" i="1"/>
  <c r="UN38" i="1"/>
  <c r="UO38" i="1"/>
  <c r="UP38" i="1"/>
  <c r="UQ38" i="1"/>
  <c r="UR38" i="1"/>
  <c r="US38" i="1"/>
  <c r="UT38" i="1"/>
  <c r="UU38" i="1"/>
  <c r="UV38" i="1"/>
  <c r="UW38" i="1"/>
  <c r="UX38" i="1"/>
  <c r="UY38" i="1"/>
  <c r="UZ38" i="1"/>
  <c r="VA38" i="1"/>
  <c r="VB38" i="1"/>
  <c r="VC38" i="1"/>
  <c r="VD38" i="1"/>
  <c r="VE38" i="1"/>
  <c r="VF38" i="1"/>
  <c r="VG38" i="1"/>
  <c r="VH38" i="1"/>
  <c r="VI38" i="1"/>
  <c r="VJ38" i="1"/>
  <c r="VK38" i="1"/>
  <c r="VL38" i="1"/>
  <c r="VM38" i="1"/>
  <c r="VN38" i="1"/>
  <c r="VO38" i="1"/>
  <c r="VP38" i="1"/>
  <c r="VQ38" i="1"/>
  <c r="VR38" i="1"/>
  <c r="VS38" i="1"/>
  <c r="VT38" i="1"/>
  <c r="VU38" i="1"/>
  <c r="VV38" i="1"/>
  <c r="VW38" i="1"/>
  <c r="VX38" i="1"/>
  <c r="VY38" i="1"/>
  <c r="VZ38" i="1"/>
  <c r="WA38" i="1"/>
  <c r="WB38" i="1"/>
  <c r="WC38" i="1"/>
  <c r="WD38" i="1"/>
  <c r="WE38" i="1"/>
  <c r="WF38" i="1"/>
  <c r="WG38" i="1"/>
  <c r="WH38" i="1"/>
  <c r="WI38" i="1"/>
  <c r="WJ38" i="1"/>
  <c r="WK38" i="1"/>
  <c r="WL38" i="1"/>
  <c r="WM38" i="1"/>
  <c r="WN38" i="1"/>
  <c r="WO38" i="1"/>
  <c r="WP38" i="1"/>
  <c r="WQ38" i="1"/>
  <c r="WR38" i="1"/>
  <c r="WS38" i="1"/>
  <c r="WT38" i="1"/>
  <c r="WU38" i="1"/>
  <c r="WV38" i="1"/>
  <c r="WW38" i="1"/>
  <c r="WX38" i="1"/>
  <c r="WY38" i="1"/>
  <c r="WZ38" i="1"/>
  <c r="XA38" i="1"/>
  <c r="XB38" i="1"/>
  <c r="XC38" i="1"/>
  <c r="XD38" i="1"/>
  <c r="XE38" i="1"/>
  <c r="XF38" i="1"/>
  <c r="XG38" i="1"/>
  <c r="XH38" i="1"/>
  <c r="XI38" i="1"/>
  <c r="XJ38" i="1"/>
  <c r="XK38" i="1"/>
  <c r="XL38" i="1"/>
  <c r="XM38" i="1"/>
  <c r="XN38" i="1"/>
  <c r="XO38" i="1"/>
  <c r="XP38" i="1"/>
  <c r="XQ38" i="1"/>
  <c r="XR38" i="1"/>
  <c r="XS38" i="1"/>
  <c r="XT38" i="1"/>
  <c r="XU38" i="1"/>
  <c r="XV38" i="1"/>
  <c r="XW38" i="1"/>
  <c r="XX38" i="1"/>
  <c r="XY38" i="1"/>
  <c r="XZ38" i="1"/>
  <c r="YA38" i="1"/>
  <c r="YB38" i="1"/>
  <c r="YC38" i="1"/>
  <c r="YD38" i="1"/>
  <c r="YE38" i="1"/>
  <c r="YF38" i="1"/>
  <c r="YG38" i="1"/>
  <c r="YH38" i="1"/>
  <c r="YI38" i="1"/>
  <c r="YJ38" i="1"/>
  <c r="YK38" i="1"/>
  <c r="YL38" i="1"/>
  <c r="YM38" i="1"/>
  <c r="YN38" i="1"/>
  <c r="YO38" i="1"/>
  <c r="YP38" i="1"/>
  <c r="YQ38" i="1"/>
  <c r="YR38" i="1"/>
  <c r="YS38" i="1"/>
  <c r="YT38" i="1"/>
  <c r="YU38" i="1"/>
  <c r="YV38" i="1"/>
  <c r="YW38" i="1"/>
  <c r="YX38" i="1"/>
  <c r="YY38" i="1"/>
  <c r="YZ38" i="1"/>
  <c r="ZA38" i="1"/>
  <c r="ZB38" i="1"/>
  <c r="ZC38" i="1"/>
  <c r="ZD38" i="1"/>
  <c r="ZE38" i="1"/>
  <c r="ZF38" i="1"/>
  <c r="ZG38" i="1"/>
  <c r="ZH38" i="1"/>
  <c r="ZI38" i="1"/>
  <c r="ZJ38" i="1"/>
  <c r="ZK38" i="1"/>
  <c r="ZL38" i="1"/>
  <c r="ZM38" i="1"/>
  <c r="ZN38" i="1"/>
  <c r="ZO38" i="1"/>
  <c r="ZP38" i="1"/>
  <c r="ZQ38" i="1"/>
  <c r="ZR38" i="1"/>
  <c r="ZS38" i="1"/>
  <c r="ZT38" i="1"/>
  <c r="ZU38" i="1"/>
  <c r="ZV38" i="1"/>
  <c r="ZW38" i="1"/>
  <c r="ZX38" i="1"/>
  <c r="ZY38" i="1"/>
  <c r="ZZ38" i="1"/>
  <c r="AAA38" i="1"/>
  <c r="AAB38" i="1"/>
  <c r="AAC38" i="1"/>
  <c r="AAD38" i="1"/>
  <c r="AAE38" i="1"/>
  <c r="AAF38" i="1"/>
  <c r="AAG38" i="1"/>
  <c r="AAH38" i="1"/>
  <c r="AAI38" i="1"/>
  <c r="AAJ38" i="1"/>
  <c r="AAK38" i="1"/>
  <c r="AAL38" i="1"/>
  <c r="AAM38" i="1"/>
  <c r="AAN38" i="1"/>
  <c r="AAO38" i="1"/>
  <c r="AAP38" i="1"/>
  <c r="AAQ38" i="1"/>
  <c r="AAR38" i="1"/>
  <c r="AAS38" i="1"/>
  <c r="AAT38" i="1"/>
  <c r="AAU38" i="1"/>
  <c r="AAV38" i="1"/>
  <c r="AAW38" i="1"/>
  <c r="AAX38" i="1"/>
  <c r="AAY38" i="1"/>
  <c r="AAZ38" i="1"/>
  <c r="ABA38" i="1"/>
  <c r="ABB38" i="1"/>
  <c r="ABC38" i="1"/>
  <c r="ABD38" i="1"/>
  <c r="ABE38" i="1"/>
  <c r="ABF38" i="1"/>
  <c r="ABG38" i="1"/>
  <c r="ABH38" i="1"/>
  <c r="ABI38" i="1"/>
  <c r="ABJ38" i="1"/>
  <c r="ABK38" i="1"/>
  <c r="ABL38" i="1"/>
  <c r="ABM38" i="1"/>
  <c r="ABN38" i="1"/>
  <c r="ABO38" i="1"/>
  <c r="ABP38" i="1"/>
  <c r="ABQ38" i="1"/>
  <c r="ABR38" i="1"/>
  <c r="ABS38" i="1"/>
  <c r="ABT38" i="1"/>
  <c r="ABU38" i="1"/>
  <c r="ABV38" i="1"/>
  <c r="ABW38" i="1"/>
  <c r="ABX38" i="1"/>
  <c r="ABY38" i="1"/>
  <c r="ABZ38" i="1"/>
  <c r="ACA38" i="1"/>
  <c r="ACB38" i="1"/>
  <c r="ACC38" i="1"/>
  <c r="ACD38" i="1"/>
  <c r="ACE38" i="1"/>
  <c r="ACF38" i="1"/>
  <c r="ACG38" i="1"/>
  <c r="ACH38" i="1"/>
  <c r="ACI38" i="1"/>
  <c r="ACJ38" i="1"/>
  <c r="ACK38" i="1"/>
  <c r="ACL38" i="1"/>
  <c r="ACM38" i="1"/>
  <c r="ACN38" i="1"/>
  <c r="ACO38" i="1"/>
  <c r="ACP38" i="1"/>
  <c r="ACQ38" i="1"/>
  <c r="ACR38" i="1"/>
  <c r="ACS38" i="1"/>
  <c r="ACT38" i="1"/>
  <c r="ACU38" i="1"/>
  <c r="ACV38" i="1"/>
  <c r="ACW38" i="1"/>
  <c r="ACX38" i="1"/>
  <c r="ACY38" i="1"/>
  <c r="ACZ38" i="1"/>
  <c r="ADA38" i="1"/>
  <c r="ADB38" i="1"/>
  <c r="ADC38" i="1"/>
  <c r="ADD38" i="1"/>
  <c r="ADE38" i="1"/>
  <c r="ADF38" i="1"/>
  <c r="ADG38" i="1"/>
  <c r="ADH38" i="1"/>
  <c r="ADI38" i="1"/>
  <c r="ADJ38" i="1"/>
  <c r="ADK38" i="1"/>
  <c r="ADL38" i="1"/>
  <c r="ADM38" i="1"/>
  <c r="ADN38" i="1"/>
  <c r="ADO38" i="1"/>
  <c r="ADP38" i="1"/>
  <c r="ADQ38" i="1"/>
  <c r="ADR38" i="1"/>
  <c r="ADS38" i="1"/>
  <c r="ADT38" i="1"/>
  <c r="ADU38" i="1"/>
  <c r="ADV38" i="1"/>
  <c r="ADW38" i="1"/>
  <c r="ADX38" i="1"/>
  <c r="ADY38" i="1"/>
  <c r="ADZ38" i="1"/>
  <c r="AEA38" i="1"/>
  <c r="AEB38" i="1"/>
  <c r="AEC38" i="1"/>
  <c r="AED38" i="1"/>
  <c r="AEE38" i="1"/>
  <c r="AEF38" i="1"/>
  <c r="AEG38" i="1"/>
  <c r="AEH38" i="1"/>
  <c r="AEI38" i="1"/>
  <c r="AEJ38" i="1"/>
  <c r="AEK38" i="1"/>
  <c r="AEL38" i="1"/>
  <c r="AEM38" i="1"/>
  <c r="AEN38" i="1"/>
  <c r="AEO38" i="1"/>
  <c r="AEP38" i="1"/>
  <c r="AEQ38" i="1"/>
  <c r="AER38" i="1"/>
  <c r="AES38" i="1"/>
  <c r="AET38" i="1"/>
  <c r="AEU38" i="1"/>
  <c r="AEV38" i="1"/>
  <c r="AEW38" i="1"/>
  <c r="AEX38" i="1"/>
  <c r="AEY38" i="1"/>
  <c r="AEZ38" i="1"/>
  <c r="AFA38" i="1"/>
  <c r="AFB38" i="1"/>
  <c r="AFC38" i="1"/>
  <c r="AFD38" i="1"/>
  <c r="AFE38" i="1"/>
  <c r="AFF38" i="1"/>
  <c r="AFG38" i="1"/>
  <c r="AFH38" i="1"/>
  <c r="AFI38" i="1"/>
  <c r="AFJ38" i="1"/>
  <c r="AFK38" i="1"/>
  <c r="AFL38" i="1"/>
  <c r="AFM38" i="1"/>
  <c r="AFN38" i="1"/>
  <c r="AFO38" i="1"/>
  <c r="AFP38" i="1"/>
  <c r="AFQ38" i="1"/>
  <c r="AFR38" i="1"/>
  <c r="AFS38" i="1"/>
  <c r="AFT38" i="1"/>
  <c r="AFU38" i="1"/>
  <c r="AFV38" i="1"/>
  <c r="AFW38" i="1"/>
  <c r="AFX38" i="1"/>
  <c r="AFY38" i="1"/>
  <c r="AFZ38" i="1"/>
  <c r="AGA38" i="1"/>
  <c r="AGB38" i="1"/>
  <c r="AGC38" i="1"/>
  <c r="AGD38" i="1"/>
  <c r="AGE38" i="1"/>
  <c r="AGF38" i="1"/>
  <c r="AGG38" i="1"/>
  <c r="AGH38" i="1"/>
  <c r="AGI38" i="1"/>
  <c r="AGJ38" i="1"/>
  <c r="AGK38" i="1"/>
  <c r="AGL38" i="1"/>
  <c r="AGM38" i="1"/>
  <c r="AGN38" i="1"/>
  <c r="AGO38" i="1"/>
  <c r="AGP38" i="1"/>
  <c r="AGQ38" i="1"/>
  <c r="AGR38" i="1"/>
  <c r="AGS38" i="1"/>
  <c r="AGT38" i="1"/>
  <c r="AGU38" i="1"/>
  <c r="AGV38" i="1"/>
  <c r="AGW38" i="1"/>
  <c r="AGX38" i="1"/>
  <c r="AGY38" i="1"/>
  <c r="AGZ38" i="1"/>
  <c r="AHA38" i="1"/>
  <c r="AHB38" i="1"/>
  <c r="AHC38" i="1"/>
  <c r="AHD38" i="1"/>
  <c r="AHE38" i="1"/>
  <c r="AHF38" i="1"/>
  <c r="AHG38" i="1"/>
  <c r="AHH38" i="1"/>
  <c r="AHI38" i="1"/>
  <c r="AHJ38" i="1"/>
  <c r="AHK38" i="1"/>
  <c r="AHL38" i="1"/>
  <c r="AHM38" i="1"/>
  <c r="AHN38" i="1"/>
  <c r="AHO38" i="1"/>
  <c r="AHP38" i="1"/>
  <c r="AHQ38" i="1"/>
  <c r="AHR38" i="1"/>
  <c r="AHS38" i="1"/>
  <c r="AHT38" i="1"/>
  <c r="AHU38" i="1"/>
  <c r="AHV38" i="1"/>
  <c r="AHW38" i="1"/>
  <c r="AHX38" i="1"/>
  <c r="AHY38" i="1"/>
  <c r="AHZ38" i="1"/>
  <c r="AIA38" i="1"/>
  <c r="AIB38" i="1"/>
  <c r="AIC38" i="1"/>
  <c r="AID38" i="1"/>
  <c r="AIE38" i="1"/>
  <c r="AIF38" i="1"/>
  <c r="AIG38" i="1"/>
  <c r="AIH38" i="1"/>
  <c r="AII38" i="1"/>
  <c r="AIJ38" i="1"/>
  <c r="AIK38" i="1"/>
  <c r="AIL38" i="1"/>
  <c r="AIM38" i="1"/>
  <c r="AIN38" i="1"/>
  <c r="AIO38" i="1"/>
  <c r="AIP38" i="1"/>
  <c r="AIQ38" i="1"/>
  <c r="AIR38" i="1"/>
  <c r="AIS38" i="1"/>
  <c r="AIT38" i="1"/>
  <c r="AIU38" i="1"/>
  <c r="AIV38" i="1"/>
  <c r="AIW38" i="1"/>
  <c r="AIX38" i="1"/>
  <c r="AIY38" i="1"/>
  <c r="AIZ38" i="1"/>
  <c r="AJA38" i="1"/>
  <c r="AJB38" i="1"/>
  <c r="AJC38" i="1"/>
  <c r="AJD38" i="1"/>
  <c r="AJE38" i="1"/>
  <c r="AJF38" i="1"/>
  <c r="AJG38" i="1"/>
  <c r="AJH38" i="1"/>
  <c r="AJI38" i="1"/>
  <c r="AJJ38" i="1"/>
  <c r="AJK38" i="1"/>
  <c r="AJL38" i="1"/>
  <c r="AJM38" i="1"/>
  <c r="AJN38" i="1"/>
  <c r="AJO38" i="1"/>
  <c r="AJP38" i="1"/>
  <c r="AJQ38" i="1"/>
  <c r="AJR38" i="1"/>
  <c r="AJS38" i="1"/>
  <c r="AJT38" i="1"/>
  <c r="AJU38" i="1"/>
  <c r="AJV38" i="1"/>
  <c r="AJW38" i="1"/>
  <c r="AJX38" i="1"/>
  <c r="AJY38" i="1"/>
  <c r="AJZ38" i="1"/>
  <c r="AKA38" i="1"/>
  <c r="AKB38" i="1"/>
  <c r="AKC38" i="1"/>
  <c r="AKD38" i="1"/>
  <c r="AKE38" i="1"/>
  <c r="AKF38" i="1"/>
  <c r="AKG38" i="1"/>
  <c r="AKH38" i="1"/>
  <c r="AKI38" i="1"/>
  <c r="AKJ38" i="1"/>
  <c r="AKK38" i="1"/>
  <c r="AKL38" i="1"/>
  <c r="AKM38" i="1"/>
  <c r="AKN38" i="1"/>
  <c r="AKO38" i="1"/>
  <c r="AKP38" i="1"/>
  <c r="AKQ38" i="1"/>
  <c r="AKR38" i="1"/>
  <c r="AKS38" i="1"/>
  <c r="AKT38" i="1"/>
  <c r="AKU38" i="1"/>
  <c r="AKV38" i="1"/>
  <c r="AKW38" i="1"/>
  <c r="AKX38" i="1"/>
  <c r="AKY38" i="1"/>
  <c r="AKZ38" i="1"/>
  <c r="ALA38" i="1"/>
  <c r="ALB38" i="1"/>
  <c r="ALC38" i="1"/>
  <c r="ALD38" i="1"/>
  <c r="ALE38" i="1"/>
  <c r="ALF38" i="1"/>
  <c r="ALG38" i="1"/>
  <c r="ALH38" i="1"/>
  <c r="ALI38" i="1"/>
  <c r="ALJ38" i="1"/>
  <c r="ALK38" i="1"/>
  <c r="ALL38" i="1"/>
  <c r="ALM38" i="1"/>
  <c r="ALN38" i="1"/>
  <c r="ALO38" i="1"/>
  <c r="ALP38" i="1"/>
  <c r="ALQ38" i="1"/>
  <c r="ALR38" i="1"/>
  <c r="ALS38" i="1"/>
  <c r="ALT38" i="1"/>
  <c r="ALU38" i="1"/>
  <c r="ALV38" i="1"/>
  <c r="ALW38" i="1"/>
  <c r="ALX38" i="1"/>
  <c r="ALY38" i="1"/>
  <c r="ALZ38" i="1"/>
  <c r="AMA38" i="1"/>
  <c r="AMB38" i="1"/>
  <c r="AMC38" i="1"/>
  <c r="AMD38" i="1"/>
  <c r="AME38" i="1"/>
  <c r="AMF38" i="1"/>
  <c r="AMG38" i="1"/>
  <c r="AMH38" i="1"/>
  <c r="AMI38" i="1"/>
  <c r="AMJ38" i="1"/>
  <c r="AMK38" i="1"/>
  <c r="AML38" i="1"/>
  <c r="AMM38" i="1"/>
  <c r="AMN38" i="1"/>
  <c r="AMO38" i="1"/>
  <c r="AMP38" i="1"/>
  <c r="AMQ38" i="1"/>
  <c r="AMR38" i="1"/>
  <c r="AMS38" i="1"/>
  <c r="AMT38" i="1"/>
  <c r="AMU38" i="1"/>
  <c r="AMV38" i="1"/>
  <c r="AMW38" i="1"/>
  <c r="AMX38" i="1"/>
  <c r="AMY38" i="1"/>
  <c r="AMZ38" i="1"/>
  <c r="ANA38" i="1"/>
  <c r="ANB38" i="1"/>
  <c r="ANC38" i="1"/>
  <c r="AND38" i="1"/>
  <c r="ANE38" i="1"/>
  <c r="ANF38" i="1"/>
  <c r="ANG38" i="1"/>
  <c r="ANH38" i="1"/>
  <c r="ANI38" i="1"/>
  <c r="ANJ38" i="1"/>
  <c r="ANK38" i="1"/>
  <c r="ANL38" i="1"/>
  <c r="ANM38" i="1"/>
  <c r="ANN38" i="1"/>
  <c r="ANO38" i="1"/>
  <c r="ANP38" i="1"/>
  <c r="ANQ38" i="1"/>
  <c r="ANR38" i="1"/>
  <c r="ANS38" i="1"/>
  <c r="ANT38" i="1"/>
  <c r="ANU38" i="1"/>
  <c r="ANV38" i="1"/>
  <c r="ANW38" i="1"/>
  <c r="ANX38" i="1"/>
  <c r="ANY38" i="1"/>
  <c r="ANZ38" i="1"/>
  <c r="AOA38" i="1"/>
  <c r="AOB38" i="1"/>
  <c r="AOC38" i="1"/>
  <c r="AOD38" i="1"/>
  <c r="AOE38" i="1"/>
  <c r="AOF38" i="1"/>
  <c r="AOG38" i="1"/>
  <c r="AOH38" i="1"/>
  <c r="AOI38" i="1"/>
  <c r="AOJ38" i="1"/>
  <c r="AOK38" i="1"/>
  <c r="AOL38" i="1"/>
  <c r="AOM38" i="1"/>
  <c r="AON38" i="1"/>
  <c r="AOO38" i="1"/>
  <c r="AOP38" i="1"/>
  <c r="AOQ38" i="1"/>
  <c r="AOR38" i="1"/>
  <c r="AOS38" i="1"/>
  <c r="AOT38" i="1"/>
  <c r="AOU38" i="1"/>
  <c r="AOV38" i="1"/>
  <c r="AOW38" i="1"/>
  <c r="AOX38" i="1"/>
  <c r="AOY38" i="1"/>
  <c r="AOZ38" i="1"/>
  <c r="APA38" i="1"/>
  <c r="APB38" i="1"/>
  <c r="APC38" i="1"/>
  <c r="APD38" i="1"/>
  <c r="APE38" i="1"/>
  <c r="APF38" i="1"/>
  <c r="APG38" i="1"/>
  <c r="APH38" i="1"/>
  <c r="API38" i="1"/>
  <c r="APJ38" i="1"/>
  <c r="APK38" i="1"/>
  <c r="APL38" i="1"/>
  <c r="APM38" i="1"/>
  <c r="APN38" i="1"/>
  <c r="APO38" i="1"/>
  <c r="APP38" i="1"/>
  <c r="APQ38" i="1"/>
  <c r="APR38" i="1"/>
  <c r="APS38" i="1"/>
  <c r="APT38" i="1"/>
  <c r="APU38" i="1"/>
  <c r="APV38" i="1"/>
  <c r="APW38" i="1"/>
  <c r="APX38" i="1"/>
  <c r="APY38" i="1"/>
  <c r="APZ38" i="1"/>
  <c r="AQA38" i="1"/>
  <c r="AQB38" i="1"/>
  <c r="AQC38" i="1"/>
  <c r="AQD38" i="1"/>
  <c r="AQE38" i="1"/>
  <c r="AQF38" i="1"/>
  <c r="AQG38" i="1"/>
  <c r="AQH38" i="1"/>
  <c r="AQI38" i="1"/>
  <c r="AQJ38" i="1"/>
  <c r="AQK38" i="1"/>
  <c r="AQL38" i="1"/>
  <c r="AQM38" i="1"/>
  <c r="AQN38" i="1"/>
  <c r="AQO38" i="1"/>
  <c r="AQP38" i="1"/>
  <c r="AQQ38" i="1"/>
  <c r="AQR38" i="1"/>
  <c r="AQS38" i="1"/>
  <c r="AQT38" i="1"/>
  <c r="AQU38" i="1"/>
  <c r="AQV38" i="1"/>
  <c r="AQW38" i="1"/>
  <c r="AQX38" i="1"/>
  <c r="AQY38" i="1"/>
  <c r="AQZ38" i="1"/>
  <c r="ARA38" i="1"/>
  <c r="ARB38" i="1"/>
  <c r="ARC38" i="1"/>
  <c r="ARD38" i="1"/>
  <c r="ARE38" i="1"/>
  <c r="ARF38" i="1"/>
  <c r="ARG38" i="1"/>
  <c r="ARH38" i="1"/>
  <c r="ARI38" i="1"/>
  <c r="ARJ38" i="1"/>
  <c r="ARK38" i="1"/>
  <c r="ARL38" i="1"/>
  <c r="ARM38" i="1"/>
  <c r="ARN38" i="1"/>
  <c r="ARO38" i="1"/>
  <c r="ARP38" i="1"/>
  <c r="ARQ38" i="1"/>
  <c r="ARR38" i="1"/>
  <c r="ARS38" i="1"/>
  <c r="ART38" i="1"/>
  <c r="ARU38" i="1"/>
  <c r="ARV38" i="1"/>
  <c r="ARW38" i="1"/>
  <c r="ARX38" i="1"/>
  <c r="ARY38" i="1"/>
  <c r="ARZ38" i="1"/>
  <c r="ASA38" i="1"/>
  <c r="ASB38" i="1"/>
  <c r="ASC38" i="1"/>
  <c r="ASD38" i="1"/>
  <c r="ASE38" i="1"/>
  <c r="ASF38" i="1"/>
  <c r="ASG38" i="1"/>
  <c r="ASH38" i="1"/>
  <c r="ASI38" i="1"/>
  <c r="ASJ38" i="1"/>
  <c r="ASK38" i="1"/>
  <c r="ASL38" i="1"/>
  <c r="ASM38" i="1"/>
  <c r="ASN38" i="1"/>
  <c r="ASO38" i="1"/>
  <c r="ASP38" i="1"/>
  <c r="ASQ38" i="1"/>
  <c r="ASR38" i="1"/>
  <c r="ASS38" i="1"/>
  <c r="AST38" i="1"/>
  <c r="ASU38" i="1"/>
  <c r="ASV38" i="1"/>
  <c r="ASW38" i="1"/>
  <c r="ASX38" i="1"/>
  <c r="ASY38" i="1"/>
  <c r="ASZ38" i="1"/>
  <c r="ATA38" i="1"/>
  <c r="ATB38" i="1"/>
  <c r="ATC38" i="1"/>
  <c r="ATD38" i="1"/>
  <c r="ATE38" i="1"/>
  <c r="ATF38" i="1"/>
  <c r="ATG38" i="1"/>
  <c r="ATH38" i="1"/>
  <c r="ATI38" i="1"/>
  <c r="ATJ38" i="1"/>
  <c r="ATK38" i="1"/>
  <c r="ATL38" i="1"/>
  <c r="ATM38" i="1"/>
  <c r="ATN38" i="1"/>
  <c r="ATO38" i="1"/>
  <c r="ATP38" i="1"/>
  <c r="ATQ38" i="1"/>
  <c r="ATR38" i="1"/>
  <c r="ATS38" i="1"/>
  <c r="ATT38" i="1"/>
  <c r="ATU38" i="1"/>
  <c r="ATV38" i="1"/>
  <c r="ATW38" i="1"/>
  <c r="ATX38" i="1"/>
  <c r="ATY38" i="1"/>
  <c r="ATZ38" i="1"/>
  <c r="AUA38" i="1"/>
  <c r="AUB38" i="1"/>
  <c r="AUC38" i="1"/>
  <c r="AUD38" i="1"/>
  <c r="AUE38" i="1"/>
  <c r="AUF38" i="1"/>
  <c r="AUG38" i="1"/>
  <c r="AUH38" i="1"/>
  <c r="AUI38" i="1"/>
  <c r="AUJ38" i="1"/>
  <c r="AUK38" i="1"/>
  <c r="AUL38" i="1"/>
  <c r="AUM38" i="1"/>
  <c r="AUN38" i="1"/>
  <c r="AUO38" i="1"/>
  <c r="AUP38" i="1"/>
  <c r="AUQ38" i="1"/>
  <c r="AUR38" i="1"/>
  <c r="AUS38" i="1"/>
  <c r="AUT38" i="1"/>
  <c r="AUU38" i="1"/>
  <c r="AUV38" i="1"/>
  <c r="AUW38" i="1"/>
  <c r="AUX38" i="1"/>
  <c r="AUY38" i="1"/>
  <c r="AUZ38" i="1"/>
  <c r="AVA38" i="1"/>
  <c r="AVB38" i="1"/>
  <c r="AVC38" i="1"/>
  <c r="AVD38" i="1"/>
  <c r="AVE38" i="1"/>
  <c r="AVF38" i="1"/>
  <c r="AVG38" i="1"/>
  <c r="AVH38" i="1"/>
  <c r="AVI38" i="1"/>
  <c r="AVJ38" i="1"/>
  <c r="AVK38" i="1"/>
  <c r="AVL38" i="1"/>
  <c r="AVM38" i="1"/>
  <c r="AVN38" i="1"/>
  <c r="AVO38" i="1"/>
  <c r="AVP38" i="1"/>
  <c r="AVQ38" i="1"/>
  <c r="AVR38" i="1"/>
  <c r="AVS38" i="1"/>
  <c r="AVT38" i="1"/>
  <c r="AVU38" i="1"/>
  <c r="AVV38" i="1"/>
  <c r="AVW38" i="1"/>
  <c r="AVX38" i="1"/>
  <c r="AVY38" i="1"/>
  <c r="AVZ38" i="1"/>
  <c r="AWA38" i="1"/>
  <c r="AWB38" i="1"/>
  <c r="AWC38" i="1"/>
  <c r="AWD38" i="1"/>
  <c r="AWE38" i="1"/>
  <c r="AWF38" i="1"/>
  <c r="AWG38" i="1"/>
  <c r="AWH38" i="1"/>
  <c r="AWI38" i="1"/>
  <c r="AWJ38" i="1"/>
  <c r="AWK38" i="1"/>
  <c r="AWL38" i="1"/>
  <c r="AWM38" i="1"/>
  <c r="AWN38" i="1"/>
  <c r="AWO38" i="1"/>
  <c r="AWP38" i="1"/>
  <c r="AWQ38" i="1"/>
  <c r="AWR38" i="1"/>
  <c r="AWS38" i="1"/>
  <c r="AWT38" i="1"/>
  <c r="AWU38" i="1"/>
  <c r="AWV38" i="1"/>
  <c r="AWW38" i="1"/>
  <c r="AWX38" i="1"/>
  <c r="AWY38" i="1"/>
  <c r="AWZ38" i="1"/>
  <c r="AXA38" i="1"/>
  <c r="AXB38" i="1"/>
  <c r="AXC38" i="1"/>
  <c r="AXD38" i="1"/>
  <c r="AXE38" i="1"/>
  <c r="AXF38" i="1"/>
  <c r="AXG38" i="1"/>
  <c r="AXH38" i="1"/>
  <c r="AXI38" i="1"/>
  <c r="AXJ38" i="1"/>
  <c r="AXK38" i="1"/>
  <c r="AXL38" i="1"/>
  <c r="AXM38" i="1"/>
  <c r="AXN38" i="1"/>
  <c r="AXO38" i="1"/>
  <c r="AXP38" i="1"/>
  <c r="AXQ38" i="1"/>
  <c r="AXR38" i="1"/>
  <c r="AXS38" i="1"/>
  <c r="AXT38" i="1"/>
  <c r="AXU38" i="1"/>
  <c r="AXV38" i="1"/>
  <c r="AXW38" i="1"/>
  <c r="AXX38" i="1"/>
  <c r="AXY38" i="1"/>
  <c r="AXZ38" i="1"/>
  <c r="AYA38" i="1"/>
  <c r="AYB38" i="1"/>
  <c r="AYC38" i="1"/>
  <c r="AYD38" i="1"/>
  <c r="AYE38" i="1"/>
  <c r="AYF38" i="1"/>
  <c r="AYG38" i="1"/>
  <c r="AYH38" i="1"/>
  <c r="AYI38" i="1"/>
  <c r="AYJ38" i="1"/>
  <c r="AYK38" i="1"/>
  <c r="AYL38" i="1"/>
  <c r="AYM38" i="1"/>
  <c r="AYN38" i="1"/>
  <c r="AYO38" i="1"/>
  <c r="AYP38" i="1"/>
  <c r="AYQ38" i="1"/>
  <c r="AYR38" i="1"/>
  <c r="AYS38" i="1"/>
  <c r="AYT38" i="1"/>
  <c r="AYU38" i="1"/>
  <c r="AYV38" i="1"/>
  <c r="AYW38" i="1"/>
  <c r="AYX38" i="1"/>
  <c r="AYY38" i="1"/>
  <c r="AYZ38" i="1"/>
  <c r="AZA38" i="1"/>
  <c r="AZB38" i="1"/>
  <c r="AZC38" i="1"/>
  <c r="AZD38" i="1"/>
  <c r="AZE38" i="1"/>
  <c r="AZF38" i="1"/>
  <c r="AZG38" i="1"/>
  <c r="AZH38" i="1"/>
  <c r="AZI38" i="1"/>
  <c r="AZJ38" i="1"/>
  <c r="AZK38" i="1"/>
  <c r="AZL38" i="1"/>
  <c r="AZM38" i="1"/>
  <c r="AZN38" i="1"/>
  <c r="AZO38" i="1"/>
  <c r="AZP38" i="1"/>
  <c r="AZQ38" i="1"/>
  <c r="AZR38" i="1"/>
  <c r="AZS38" i="1"/>
  <c r="AZT38" i="1"/>
  <c r="AZU38" i="1"/>
  <c r="AZV38" i="1"/>
  <c r="AZW38" i="1"/>
  <c r="AZX38" i="1"/>
  <c r="AZY38" i="1"/>
  <c r="AZZ38" i="1"/>
  <c r="BAA38" i="1"/>
  <c r="BAB38" i="1"/>
  <c r="BAC38" i="1"/>
  <c r="BAD38" i="1"/>
  <c r="BAE38" i="1"/>
  <c r="BAF38" i="1"/>
  <c r="BAG38" i="1"/>
  <c r="BAH38" i="1"/>
  <c r="BAI38" i="1"/>
  <c r="BAJ38" i="1"/>
  <c r="BAK38" i="1"/>
  <c r="BAL38" i="1"/>
  <c r="BAM38" i="1"/>
  <c r="BAN38" i="1"/>
  <c r="BAO38" i="1"/>
  <c r="BAP38" i="1"/>
  <c r="BAQ38" i="1"/>
  <c r="BAR38" i="1"/>
  <c r="BAS38" i="1"/>
  <c r="BAT38" i="1"/>
  <c r="BAU38" i="1"/>
  <c r="BAV38" i="1"/>
  <c r="BAW38" i="1"/>
  <c r="BAX38" i="1"/>
  <c r="BAY38" i="1"/>
  <c r="BAZ38" i="1"/>
  <c r="BBA38" i="1"/>
  <c r="BBB38" i="1"/>
  <c r="BBC38" i="1"/>
  <c r="BBD38" i="1"/>
  <c r="BBE38" i="1"/>
  <c r="BBF38" i="1"/>
  <c r="BBG38" i="1"/>
  <c r="BBH38" i="1"/>
  <c r="BBI38" i="1"/>
  <c r="BBJ38" i="1"/>
  <c r="BBK38" i="1"/>
  <c r="BBL38" i="1"/>
  <c r="BBM38" i="1"/>
  <c r="BBN38" i="1"/>
  <c r="BBO38" i="1"/>
  <c r="BBP38" i="1"/>
  <c r="BBQ38" i="1"/>
  <c r="BBR38" i="1"/>
  <c r="BBS38" i="1"/>
  <c r="BBT38" i="1"/>
  <c r="BBU38" i="1"/>
  <c r="BBV38" i="1"/>
  <c r="BBW38" i="1"/>
  <c r="BBX38" i="1"/>
  <c r="BBY38" i="1"/>
  <c r="BBZ38" i="1"/>
  <c r="BCA38" i="1"/>
  <c r="BCB38" i="1"/>
  <c r="BCC38" i="1"/>
  <c r="BCD38" i="1"/>
  <c r="BCE38" i="1"/>
  <c r="BCF38" i="1"/>
  <c r="BCG38" i="1"/>
  <c r="BCH38" i="1"/>
  <c r="BCI38" i="1"/>
  <c r="BCJ38" i="1"/>
  <c r="BCK38" i="1"/>
  <c r="BCL38" i="1"/>
  <c r="BCM38" i="1"/>
  <c r="BCN38" i="1"/>
  <c r="BCO38" i="1"/>
  <c r="BCP38" i="1"/>
  <c r="BCQ38" i="1"/>
  <c r="BCR38" i="1"/>
  <c r="BCS38" i="1"/>
  <c r="BCT38" i="1"/>
  <c r="BCU38" i="1"/>
  <c r="BCV38" i="1"/>
  <c r="BCW38" i="1"/>
  <c r="BCX38" i="1"/>
  <c r="BCY38" i="1"/>
  <c r="BCZ38" i="1"/>
  <c r="BDA38" i="1"/>
  <c r="BDB38" i="1"/>
  <c r="BDC38" i="1"/>
  <c r="BDD38" i="1"/>
  <c r="BDE38" i="1"/>
  <c r="BDF38" i="1"/>
  <c r="BDG38" i="1"/>
  <c r="BDH38" i="1"/>
  <c r="BDI38" i="1"/>
  <c r="D9" i="1"/>
  <c r="D10" i="1"/>
  <c r="D11" i="1"/>
  <c r="D12" i="1"/>
  <c r="D13" i="1"/>
  <c r="D14" i="1"/>
  <c r="D15" i="1"/>
  <c r="D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A39" i="1" s="1"/>
  <c r="CB8" i="1"/>
  <c r="CB39" i="1" s="1"/>
  <c r="CC8" i="1"/>
  <c r="CC39" i="1" s="1"/>
  <c r="CD8" i="1"/>
  <c r="CD39" i="1" s="1"/>
  <c r="CE8" i="1"/>
  <c r="CE39" i="1" s="1"/>
  <c r="CF8" i="1"/>
  <c r="CF39" i="1" s="1"/>
  <c r="CG8" i="1"/>
  <c r="CG39" i="1" s="1"/>
  <c r="CH8" i="1"/>
  <c r="CH39" i="1" s="1"/>
  <c r="CI8" i="1"/>
  <c r="CI39" i="1" s="1"/>
  <c r="CJ8" i="1"/>
  <c r="CJ39" i="1" s="1"/>
  <c r="CK8" i="1"/>
  <c r="CK39" i="1" s="1"/>
  <c r="CL8" i="1"/>
  <c r="CL39" i="1" s="1"/>
  <c r="CM8" i="1"/>
  <c r="CM39" i="1" s="1"/>
  <c r="CN8" i="1"/>
  <c r="CN39" i="1" s="1"/>
  <c r="CO8" i="1"/>
  <c r="CO39" i="1" s="1"/>
  <c r="CP8" i="1"/>
  <c r="CP39" i="1" s="1"/>
  <c r="CQ8" i="1"/>
  <c r="CQ39" i="1" s="1"/>
  <c r="CR8" i="1"/>
  <c r="CR39" i="1" s="1"/>
  <c r="CS8" i="1"/>
  <c r="CS39" i="1" s="1"/>
  <c r="CT8" i="1"/>
  <c r="CT39" i="1" s="1"/>
  <c r="CU8" i="1"/>
  <c r="CU39" i="1" s="1"/>
  <c r="CV8" i="1"/>
  <c r="CV39" i="1" s="1"/>
  <c r="CW8" i="1"/>
  <c r="CW39" i="1" s="1"/>
  <c r="CX8" i="1"/>
  <c r="CX39" i="1" s="1"/>
  <c r="CY8" i="1"/>
  <c r="CY39" i="1" s="1"/>
  <c r="CZ8" i="1"/>
  <c r="CZ39" i="1" s="1"/>
  <c r="DA8" i="1"/>
  <c r="DA39" i="1" s="1"/>
  <c r="DB8" i="1"/>
  <c r="DB39" i="1" s="1"/>
  <c r="DC8" i="1"/>
  <c r="DC39" i="1" s="1"/>
  <c r="DD8" i="1"/>
  <c r="DD39" i="1" s="1"/>
  <c r="DE8" i="1"/>
  <c r="DE39" i="1" s="1"/>
  <c r="DF8" i="1"/>
  <c r="DF39" i="1" s="1"/>
  <c r="DG8" i="1"/>
  <c r="DG39" i="1" s="1"/>
  <c r="DH8" i="1"/>
  <c r="DH39" i="1" s="1"/>
  <c r="DI8" i="1"/>
  <c r="DI39" i="1" s="1"/>
  <c r="DJ8" i="1"/>
  <c r="DJ39" i="1" s="1"/>
  <c r="DK8" i="1"/>
  <c r="DK39" i="1" s="1"/>
  <c r="DL8" i="1"/>
  <c r="DL39" i="1" s="1"/>
  <c r="DM8" i="1"/>
  <c r="DM39" i="1" s="1"/>
  <c r="DN8" i="1"/>
  <c r="DN39" i="1" s="1"/>
  <c r="DO8" i="1"/>
  <c r="DO39" i="1" s="1"/>
  <c r="DP8" i="1"/>
  <c r="DP39" i="1" s="1"/>
  <c r="DQ8" i="1"/>
  <c r="DQ39" i="1" s="1"/>
  <c r="DR8" i="1"/>
  <c r="DR39" i="1" s="1"/>
  <c r="DS8" i="1"/>
  <c r="DS39" i="1" s="1"/>
  <c r="DT8" i="1"/>
  <c r="DT39" i="1" s="1"/>
  <c r="DU8" i="1"/>
  <c r="DU39" i="1" s="1"/>
  <c r="DV8" i="1"/>
  <c r="DV39" i="1" s="1"/>
  <c r="DW8" i="1"/>
  <c r="DW39" i="1" s="1"/>
  <c r="DX8" i="1"/>
  <c r="DX39" i="1" s="1"/>
  <c r="DY8" i="1"/>
  <c r="DY39" i="1" s="1"/>
  <c r="DZ8" i="1"/>
  <c r="DZ39" i="1" s="1"/>
  <c r="EA8" i="1"/>
  <c r="EA39" i="1" s="1"/>
  <c r="EB8" i="1"/>
  <c r="EB39" i="1" s="1"/>
  <c r="EC8" i="1"/>
  <c r="EC39" i="1" s="1"/>
  <c r="ED8" i="1"/>
  <c r="ED39" i="1" s="1"/>
  <c r="EE8" i="1"/>
  <c r="EE39" i="1" s="1"/>
  <c r="EF8" i="1"/>
  <c r="EF39" i="1" s="1"/>
  <c r="EG8" i="1"/>
  <c r="EG39" i="1" s="1"/>
  <c r="EH8" i="1"/>
  <c r="EH39" i="1" s="1"/>
  <c r="EI8" i="1"/>
  <c r="EI39" i="1" s="1"/>
  <c r="EJ8" i="1"/>
  <c r="EJ39" i="1" s="1"/>
  <c r="EK8" i="1"/>
  <c r="EK39" i="1" s="1"/>
  <c r="EL8" i="1"/>
  <c r="EL39" i="1" s="1"/>
  <c r="EM8" i="1"/>
  <c r="EM39" i="1" s="1"/>
  <c r="EN8" i="1"/>
  <c r="EN39" i="1" s="1"/>
  <c r="EO8" i="1"/>
  <c r="EO39" i="1" s="1"/>
  <c r="EP8" i="1"/>
  <c r="EP39" i="1" s="1"/>
  <c r="EQ8" i="1"/>
  <c r="EQ39" i="1" s="1"/>
  <c r="ER8" i="1"/>
  <c r="ER39" i="1" s="1"/>
  <c r="ES8" i="1"/>
  <c r="ES39" i="1" s="1"/>
  <c r="ET8" i="1"/>
  <c r="ET39" i="1" s="1"/>
  <c r="EU8" i="1"/>
  <c r="EU39" i="1" s="1"/>
  <c r="EV8" i="1"/>
  <c r="EV39" i="1" s="1"/>
  <c r="EW8" i="1"/>
  <c r="EW39" i="1" s="1"/>
  <c r="EX8" i="1"/>
  <c r="EX39" i="1" s="1"/>
  <c r="EY8" i="1"/>
  <c r="EY39" i="1" s="1"/>
  <c r="EZ8" i="1"/>
  <c r="EZ39" i="1" s="1"/>
  <c r="FA8" i="1"/>
  <c r="FA39" i="1" s="1"/>
  <c r="FB8" i="1"/>
  <c r="FB39" i="1" s="1"/>
  <c r="FC8" i="1"/>
  <c r="FC39" i="1" s="1"/>
  <c r="FD8" i="1"/>
  <c r="FD39" i="1" s="1"/>
  <c r="FE8" i="1"/>
  <c r="FE39" i="1" s="1"/>
  <c r="FF8" i="1"/>
  <c r="FF39" i="1" s="1"/>
  <c r="FG8" i="1"/>
  <c r="FG39" i="1" s="1"/>
  <c r="FH8" i="1"/>
  <c r="FH39" i="1" s="1"/>
  <c r="FI8" i="1"/>
  <c r="FI39" i="1" s="1"/>
  <c r="FJ8" i="1"/>
  <c r="FJ39" i="1" s="1"/>
  <c r="FK8" i="1"/>
  <c r="FK39" i="1" s="1"/>
  <c r="FL8" i="1"/>
  <c r="FL39" i="1" s="1"/>
  <c r="FM8" i="1"/>
  <c r="FM39" i="1" s="1"/>
  <c r="FN8" i="1"/>
  <c r="FN39" i="1" s="1"/>
  <c r="FO8" i="1"/>
  <c r="FO39" i="1" s="1"/>
  <c r="FP8" i="1"/>
  <c r="FP39" i="1" s="1"/>
  <c r="FQ8" i="1"/>
  <c r="FQ39" i="1" s="1"/>
  <c r="FR8" i="1"/>
  <c r="FR39" i="1" s="1"/>
  <c r="FS8" i="1"/>
  <c r="FS39" i="1" s="1"/>
  <c r="FT8" i="1"/>
  <c r="FT39" i="1" s="1"/>
  <c r="FU8" i="1"/>
  <c r="FU39" i="1" s="1"/>
  <c r="FV8" i="1"/>
  <c r="FV39" i="1" s="1"/>
  <c r="FW8" i="1"/>
  <c r="FW39" i="1" s="1"/>
  <c r="FX8" i="1"/>
  <c r="FX39" i="1" s="1"/>
  <c r="FY8" i="1"/>
  <c r="FY39" i="1" s="1"/>
  <c r="FZ8" i="1"/>
  <c r="FZ39" i="1" s="1"/>
  <c r="GA8" i="1"/>
  <c r="GA39" i="1" s="1"/>
  <c r="GB8" i="1"/>
  <c r="GB39" i="1" s="1"/>
  <c r="GC8" i="1"/>
  <c r="GC39" i="1" s="1"/>
  <c r="GD8" i="1"/>
  <c r="GD39" i="1" s="1"/>
  <c r="GE8" i="1"/>
  <c r="GE39" i="1" s="1"/>
  <c r="GF8" i="1"/>
  <c r="GF39" i="1" s="1"/>
  <c r="GG8" i="1"/>
  <c r="GG39" i="1" s="1"/>
  <c r="GH8" i="1"/>
  <c r="GH39" i="1" s="1"/>
  <c r="GI8" i="1"/>
  <c r="GI39" i="1" s="1"/>
  <c r="GJ8" i="1"/>
  <c r="GJ39" i="1" s="1"/>
  <c r="GK8" i="1"/>
  <c r="GK39" i="1" s="1"/>
  <c r="GL8" i="1"/>
  <c r="GL39" i="1" s="1"/>
  <c r="GM8" i="1"/>
  <c r="GM39" i="1" s="1"/>
  <c r="GN8" i="1"/>
  <c r="GN39" i="1" s="1"/>
  <c r="GO8" i="1"/>
  <c r="GO39" i="1" s="1"/>
  <c r="GP8" i="1"/>
  <c r="GP39" i="1" s="1"/>
  <c r="GQ8" i="1"/>
  <c r="GQ39" i="1" s="1"/>
  <c r="GR8" i="1"/>
  <c r="GR39" i="1" s="1"/>
  <c r="GS8" i="1"/>
  <c r="GS39" i="1" s="1"/>
  <c r="GT8" i="1"/>
  <c r="GT39" i="1" s="1"/>
  <c r="GU8" i="1"/>
  <c r="GU39" i="1" s="1"/>
  <c r="GV8" i="1"/>
  <c r="GV39" i="1" s="1"/>
  <c r="GW8" i="1"/>
  <c r="GW39" i="1" s="1"/>
  <c r="GX8" i="1"/>
  <c r="GX39" i="1" s="1"/>
  <c r="GY8" i="1"/>
  <c r="GY39" i="1" s="1"/>
  <c r="GZ8" i="1"/>
  <c r="GZ39" i="1" s="1"/>
  <c r="HA8" i="1"/>
  <c r="HA39" i="1" s="1"/>
  <c r="HB8" i="1"/>
  <c r="HB39" i="1" s="1"/>
  <c r="HC8" i="1"/>
  <c r="HC39" i="1" s="1"/>
  <c r="HD8" i="1"/>
  <c r="HD39" i="1" s="1"/>
  <c r="HE8" i="1"/>
  <c r="HE39" i="1" s="1"/>
  <c r="HF8" i="1"/>
  <c r="HF39" i="1" s="1"/>
  <c r="HG8" i="1"/>
  <c r="HG39" i="1" s="1"/>
  <c r="HH8" i="1"/>
  <c r="HH39" i="1" s="1"/>
  <c r="HI8" i="1"/>
  <c r="HI39" i="1" s="1"/>
  <c r="HJ8" i="1"/>
  <c r="HJ39" i="1" s="1"/>
  <c r="HK8" i="1"/>
  <c r="HK39" i="1" s="1"/>
  <c r="HL8" i="1"/>
  <c r="HL39" i="1" s="1"/>
  <c r="HM8" i="1"/>
  <c r="HM39" i="1" s="1"/>
  <c r="HN8" i="1"/>
  <c r="HN39" i="1" s="1"/>
  <c r="HO8" i="1"/>
  <c r="HO39" i="1" s="1"/>
  <c r="HP8" i="1"/>
  <c r="HP39" i="1" s="1"/>
  <c r="HQ8" i="1"/>
  <c r="HQ39" i="1" s="1"/>
  <c r="HR8" i="1"/>
  <c r="HR39" i="1" s="1"/>
  <c r="HS8" i="1"/>
  <c r="HS39" i="1" s="1"/>
  <c r="HT8" i="1"/>
  <c r="HT39" i="1" s="1"/>
  <c r="HU8" i="1"/>
  <c r="HU39" i="1" s="1"/>
  <c r="HV8" i="1"/>
  <c r="HV39" i="1" s="1"/>
  <c r="HW8" i="1"/>
  <c r="HW39" i="1" s="1"/>
  <c r="HX8" i="1"/>
  <c r="HX39" i="1" s="1"/>
  <c r="HY8" i="1"/>
  <c r="HY39" i="1" s="1"/>
  <c r="HZ8" i="1"/>
  <c r="HZ39" i="1" s="1"/>
  <c r="IA8" i="1"/>
  <c r="IA39" i="1" s="1"/>
  <c r="IB8" i="1"/>
  <c r="IB39" i="1" s="1"/>
  <c r="IC8" i="1"/>
  <c r="IC39" i="1" s="1"/>
  <c r="ID8" i="1"/>
  <c r="ID39" i="1" s="1"/>
  <c r="IE8" i="1"/>
  <c r="IE39" i="1" s="1"/>
  <c r="IF8" i="1"/>
  <c r="IF39" i="1" s="1"/>
  <c r="IG8" i="1"/>
  <c r="IG39" i="1" s="1"/>
  <c r="IH8" i="1"/>
  <c r="IH39" i="1" s="1"/>
  <c r="II8" i="1"/>
  <c r="II39" i="1" s="1"/>
  <c r="IJ8" i="1"/>
  <c r="IJ39" i="1" s="1"/>
  <c r="IK8" i="1"/>
  <c r="IK39" i="1" s="1"/>
  <c r="IL8" i="1"/>
  <c r="IL39" i="1" s="1"/>
  <c r="IM8" i="1"/>
  <c r="IM39" i="1" s="1"/>
  <c r="IN8" i="1"/>
  <c r="IN39" i="1" s="1"/>
  <c r="IO8" i="1"/>
  <c r="IO39" i="1" s="1"/>
  <c r="IP8" i="1"/>
  <c r="IP39" i="1" s="1"/>
  <c r="IQ8" i="1"/>
  <c r="IQ39" i="1" s="1"/>
  <c r="IR8" i="1"/>
  <c r="IR39" i="1" s="1"/>
  <c r="IS8" i="1"/>
  <c r="IS39" i="1" s="1"/>
  <c r="IT8" i="1"/>
  <c r="IT39" i="1" s="1"/>
  <c r="IU8" i="1"/>
  <c r="IU39" i="1" s="1"/>
  <c r="IV8" i="1"/>
  <c r="IV39" i="1" s="1"/>
  <c r="IW8" i="1"/>
  <c r="IW39" i="1" s="1"/>
  <c r="IX8" i="1"/>
  <c r="IX39" i="1" s="1"/>
  <c r="IY8" i="1"/>
  <c r="IY39" i="1" s="1"/>
  <c r="IZ8" i="1"/>
  <c r="IZ39" i="1" s="1"/>
  <c r="JA8" i="1"/>
  <c r="JA39" i="1" s="1"/>
  <c r="JB8" i="1"/>
  <c r="JB39" i="1" s="1"/>
  <c r="JC8" i="1"/>
  <c r="JC39" i="1" s="1"/>
  <c r="JD8" i="1"/>
  <c r="JD39" i="1" s="1"/>
  <c r="JE8" i="1"/>
  <c r="JE39" i="1" s="1"/>
  <c r="JF8" i="1"/>
  <c r="JF39" i="1" s="1"/>
  <c r="JG8" i="1"/>
  <c r="JG39" i="1" s="1"/>
  <c r="JH8" i="1"/>
  <c r="JH39" i="1" s="1"/>
  <c r="JI8" i="1"/>
  <c r="JI39" i="1" s="1"/>
  <c r="JJ8" i="1"/>
  <c r="JJ39" i="1" s="1"/>
  <c r="JK8" i="1"/>
  <c r="JK39" i="1" s="1"/>
  <c r="JL8" i="1"/>
  <c r="JL39" i="1" s="1"/>
  <c r="JM8" i="1"/>
  <c r="JM39" i="1" s="1"/>
  <c r="JN8" i="1"/>
  <c r="JN39" i="1" s="1"/>
  <c r="JO8" i="1"/>
  <c r="JO39" i="1" s="1"/>
  <c r="JP8" i="1"/>
  <c r="JP39" i="1" s="1"/>
  <c r="JQ8" i="1"/>
  <c r="JQ39" i="1" s="1"/>
  <c r="JR8" i="1"/>
  <c r="JR39" i="1" s="1"/>
  <c r="JS8" i="1"/>
  <c r="JS39" i="1" s="1"/>
  <c r="JT8" i="1"/>
  <c r="JT39" i="1" s="1"/>
  <c r="JU8" i="1"/>
  <c r="JU39" i="1" s="1"/>
  <c r="JV8" i="1"/>
  <c r="JV39" i="1" s="1"/>
  <c r="JW8" i="1"/>
  <c r="JW39" i="1" s="1"/>
  <c r="JX8" i="1"/>
  <c r="JX39" i="1" s="1"/>
  <c r="JY8" i="1"/>
  <c r="JY39" i="1" s="1"/>
  <c r="JZ8" i="1"/>
  <c r="JZ39" i="1" s="1"/>
  <c r="KA8" i="1"/>
  <c r="KA39" i="1" s="1"/>
  <c r="KB8" i="1"/>
  <c r="KB39" i="1" s="1"/>
  <c r="KC8" i="1"/>
  <c r="KC39" i="1" s="1"/>
  <c r="KD8" i="1"/>
  <c r="KD39" i="1" s="1"/>
  <c r="KE8" i="1"/>
  <c r="KE39" i="1" s="1"/>
  <c r="KF8" i="1"/>
  <c r="KF39" i="1" s="1"/>
  <c r="KG8" i="1"/>
  <c r="KG39" i="1" s="1"/>
  <c r="KH8" i="1"/>
  <c r="KH39" i="1" s="1"/>
  <c r="KI8" i="1"/>
  <c r="KI39" i="1" s="1"/>
  <c r="KJ8" i="1"/>
  <c r="KJ39" i="1" s="1"/>
  <c r="KK8" i="1"/>
  <c r="KK39" i="1" s="1"/>
  <c r="KL8" i="1"/>
  <c r="KL39" i="1" s="1"/>
  <c r="KM8" i="1"/>
  <c r="KM39" i="1" s="1"/>
  <c r="KN8" i="1"/>
  <c r="KN39" i="1" s="1"/>
  <c r="KO8" i="1"/>
  <c r="KO39" i="1" s="1"/>
  <c r="KP8" i="1"/>
  <c r="KP39" i="1" s="1"/>
  <c r="KQ8" i="1"/>
  <c r="KQ39" i="1" s="1"/>
  <c r="KR8" i="1"/>
  <c r="KR39" i="1" s="1"/>
  <c r="KS8" i="1"/>
  <c r="KS39" i="1" s="1"/>
  <c r="KT8" i="1"/>
  <c r="KT39" i="1" s="1"/>
  <c r="KU8" i="1"/>
  <c r="KU39" i="1" s="1"/>
  <c r="KV8" i="1"/>
  <c r="KV39" i="1" s="1"/>
  <c r="KW8" i="1"/>
  <c r="KW39" i="1" s="1"/>
  <c r="KX8" i="1"/>
  <c r="KX39" i="1" s="1"/>
  <c r="KY8" i="1"/>
  <c r="KY39" i="1" s="1"/>
  <c r="KZ8" i="1"/>
  <c r="KZ39" i="1" s="1"/>
  <c r="LA8" i="1"/>
  <c r="LA39" i="1" s="1"/>
  <c r="LB8" i="1"/>
  <c r="LB39" i="1" s="1"/>
  <c r="LC8" i="1"/>
  <c r="LC39" i="1" s="1"/>
  <c r="LD8" i="1"/>
  <c r="LD39" i="1" s="1"/>
  <c r="LE8" i="1"/>
  <c r="LE39" i="1" s="1"/>
  <c r="LF8" i="1"/>
  <c r="LF39" i="1" s="1"/>
  <c r="LG8" i="1"/>
  <c r="LG39" i="1" s="1"/>
  <c r="LH8" i="1"/>
  <c r="LH39" i="1" s="1"/>
  <c r="LI8" i="1"/>
  <c r="LI39" i="1" s="1"/>
  <c r="LJ8" i="1"/>
  <c r="LJ39" i="1" s="1"/>
  <c r="LK8" i="1"/>
  <c r="LK39" i="1" s="1"/>
  <c r="LL8" i="1"/>
  <c r="LL39" i="1" s="1"/>
  <c r="LM8" i="1"/>
  <c r="LM39" i="1" s="1"/>
  <c r="LN8" i="1"/>
  <c r="LN39" i="1" s="1"/>
  <c r="LO8" i="1"/>
  <c r="LO39" i="1" s="1"/>
  <c r="LP8" i="1"/>
  <c r="LP39" i="1" s="1"/>
  <c r="LQ8" i="1"/>
  <c r="LQ39" i="1" s="1"/>
  <c r="LR8" i="1"/>
  <c r="LR39" i="1" s="1"/>
  <c r="LS8" i="1"/>
  <c r="LS39" i="1" s="1"/>
  <c r="LT8" i="1"/>
  <c r="LT39" i="1" s="1"/>
  <c r="LU8" i="1"/>
  <c r="LU39" i="1" s="1"/>
  <c r="LV8" i="1"/>
  <c r="LV39" i="1" s="1"/>
  <c r="LW8" i="1"/>
  <c r="LW39" i="1" s="1"/>
  <c r="LX8" i="1"/>
  <c r="LX39" i="1" s="1"/>
  <c r="LY8" i="1"/>
  <c r="LY39" i="1" s="1"/>
  <c r="LZ8" i="1"/>
  <c r="LZ39" i="1" s="1"/>
  <c r="MA8" i="1"/>
  <c r="MA39" i="1" s="1"/>
  <c r="MB8" i="1"/>
  <c r="MB39" i="1" s="1"/>
  <c r="MC8" i="1"/>
  <c r="MC39" i="1" s="1"/>
  <c r="MD8" i="1"/>
  <c r="MD39" i="1" s="1"/>
  <c r="ME8" i="1"/>
  <c r="ME39" i="1" s="1"/>
  <c r="MF8" i="1"/>
  <c r="MF39" i="1" s="1"/>
  <c r="MG8" i="1"/>
  <c r="MG39" i="1" s="1"/>
  <c r="MH8" i="1"/>
  <c r="MH39" i="1" s="1"/>
  <c r="MI8" i="1"/>
  <c r="MI39" i="1" s="1"/>
  <c r="MJ8" i="1"/>
  <c r="MJ39" i="1" s="1"/>
  <c r="MK8" i="1"/>
  <c r="MK39" i="1" s="1"/>
  <c r="ML8" i="1"/>
  <c r="ML39" i="1" s="1"/>
  <c r="MM8" i="1"/>
  <c r="MM39" i="1" s="1"/>
  <c r="MN8" i="1"/>
  <c r="MN39" i="1" s="1"/>
  <c r="MO8" i="1"/>
  <c r="MO39" i="1" s="1"/>
  <c r="MP8" i="1"/>
  <c r="MP39" i="1" s="1"/>
  <c r="MQ8" i="1"/>
  <c r="MQ39" i="1" s="1"/>
  <c r="MR8" i="1"/>
  <c r="MR39" i="1" s="1"/>
  <c r="MS8" i="1"/>
  <c r="MS39" i="1" s="1"/>
  <c r="MT8" i="1"/>
  <c r="MT39" i="1" s="1"/>
  <c r="MU8" i="1"/>
  <c r="MU39" i="1" s="1"/>
  <c r="MV8" i="1"/>
  <c r="MV39" i="1" s="1"/>
  <c r="MW8" i="1"/>
  <c r="MW39" i="1" s="1"/>
  <c r="MX8" i="1"/>
  <c r="MX39" i="1" s="1"/>
  <c r="MY8" i="1"/>
  <c r="MY39" i="1" s="1"/>
  <c r="MZ8" i="1"/>
  <c r="MZ39" i="1" s="1"/>
  <c r="NA8" i="1"/>
  <c r="NA39" i="1" s="1"/>
  <c r="NB8" i="1"/>
  <c r="NB39" i="1" s="1"/>
  <c r="NC8" i="1"/>
  <c r="NC39" i="1" s="1"/>
  <c r="ND8" i="1"/>
  <c r="ND39" i="1" s="1"/>
  <c r="NE8" i="1"/>
  <c r="NE39" i="1" s="1"/>
  <c r="NF8" i="1"/>
  <c r="NF39" i="1" s="1"/>
  <c r="NG8" i="1"/>
  <c r="NG39" i="1" s="1"/>
  <c r="NH8" i="1"/>
  <c r="NH39" i="1" s="1"/>
  <c r="NI8" i="1"/>
  <c r="NI39" i="1" s="1"/>
  <c r="NJ8" i="1"/>
  <c r="NJ39" i="1" s="1"/>
  <c r="NK8" i="1"/>
  <c r="NK39" i="1" s="1"/>
  <c r="NL8" i="1"/>
  <c r="NL39" i="1" s="1"/>
  <c r="NM8" i="1"/>
  <c r="NM39" i="1" s="1"/>
  <c r="NN8" i="1"/>
  <c r="NN39" i="1" s="1"/>
  <c r="NO8" i="1"/>
  <c r="NO39" i="1" s="1"/>
  <c r="NP8" i="1"/>
  <c r="NP39" i="1" s="1"/>
  <c r="NQ8" i="1"/>
  <c r="NQ39" i="1" s="1"/>
  <c r="NR8" i="1"/>
  <c r="NR39" i="1" s="1"/>
  <c r="NS8" i="1"/>
  <c r="NS39" i="1" s="1"/>
  <c r="NT8" i="1"/>
  <c r="NT39" i="1" s="1"/>
  <c r="NU8" i="1"/>
  <c r="NU39" i="1" s="1"/>
  <c r="NV8" i="1"/>
  <c r="NV39" i="1" s="1"/>
  <c r="NW8" i="1"/>
  <c r="NW39" i="1" s="1"/>
  <c r="NX8" i="1"/>
  <c r="NX39" i="1" s="1"/>
  <c r="NY8" i="1"/>
  <c r="NY39" i="1" s="1"/>
  <c r="NZ8" i="1"/>
  <c r="NZ39" i="1" s="1"/>
  <c r="OA8" i="1"/>
  <c r="OA39" i="1" s="1"/>
  <c r="OB8" i="1"/>
  <c r="OB39" i="1" s="1"/>
  <c r="OC8" i="1"/>
  <c r="OC39" i="1" s="1"/>
  <c r="OD8" i="1"/>
  <c r="OD39" i="1" s="1"/>
  <c r="OE8" i="1"/>
  <c r="OE39" i="1" s="1"/>
  <c r="OF8" i="1"/>
  <c r="OF39" i="1" s="1"/>
  <c r="OG8" i="1"/>
  <c r="OG39" i="1" s="1"/>
  <c r="OH8" i="1"/>
  <c r="OH39" i="1" s="1"/>
  <c r="OI8" i="1"/>
  <c r="OI39" i="1" s="1"/>
  <c r="OJ8" i="1"/>
  <c r="OJ39" i="1" s="1"/>
  <c r="OK8" i="1"/>
  <c r="OK39" i="1" s="1"/>
  <c r="OL8" i="1"/>
  <c r="OL39" i="1" s="1"/>
  <c r="OM8" i="1"/>
  <c r="OM39" i="1" s="1"/>
  <c r="ON8" i="1"/>
  <c r="ON39" i="1" s="1"/>
  <c r="OO8" i="1"/>
  <c r="OO39" i="1" s="1"/>
  <c r="OP8" i="1"/>
  <c r="OP39" i="1" s="1"/>
  <c r="OQ8" i="1"/>
  <c r="OQ39" i="1" s="1"/>
  <c r="OR8" i="1"/>
  <c r="OR39" i="1" s="1"/>
  <c r="OS8" i="1"/>
  <c r="OS39" i="1" s="1"/>
  <c r="OT8" i="1"/>
  <c r="OT39" i="1" s="1"/>
  <c r="OU8" i="1"/>
  <c r="OU39" i="1" s="1"/>
  <c r="OV8" i="1"/>
  <c r="OV39" i="1" s="1"/>
  <c r="OW8" i="1"/>
  <c r="OW39" i="1" s="1"/>
  <c r="OX8" i="1"/>
  <c r="OX39" i="1" s="1"/>
  <c r="OY8" i="1"/>
  <c r="OY39" i="1" s="1"/>
  <c r="OZ8" i="1"/>
  <c r="OZ39" i="1" s="1"/>
  <c r="PA8" i="1"/>
  <c r="PA39" i="1" s="1"/>
  <c r="PB8" i="1"/>
  <c r="PB39" i="1" s="1"/>
  <c r="PC8" i="1"/>
  <c r="PC39" i="1" s="1"/>
  <c r="PD8" i="1"/>
  <c r="PD39" i="1" s="1"/>
  <c r="PE8" i="1"/>
  <c r="PE39" i="1" s="1"/>
  <c r="PF8" i="1"/>
  <c r="PF39" i="1" s="1"/>
  <c r="PG8" i="1"/>
  <c r="PG39" i="1" s="1"/>
  <c r="PH8" i="1"/>
  <c r="PH39" i="1" s="1"/>
  <c r="PI8" i="1"/>
  <c r="PI39" i="1" s="1"/>
  <c r="PJ8" i="1"/>
  <c r="PJ39" i="1" s="1"/>
  <c r="PK8" i="1"/>
  <c r="PK39" i="1" s="1"/>
  <c r="PL8" i="1"/>
  <c r="PL39" i="1" s="1"/>
  <c r="PM8" i="1"/>
  <c r="PM39" i="1" s="1"/>
  <c r="PN8" i="1"/>
  <c r="PN39" i="1" s="1"/>
  <c r="PO8" i="1"/>
  <c r="PO39" i="1" s="1"/>
  <c r="PP8" i="1"/>
  <c r="PP39" i="1" s="1"/>
  <c r="PQ8" i="1"/>
  <c r="PQ39" i="1" s="1"/>
  <c r="PR8" i="1"/>
  <c r="PR39" i="1" s="1"/>
  <c r="PS8" i="1"/>
  <c r="PS39" i="1" s="1"/>
  <c r="PT8" i="1"/>
  <c r="PT39" i="1" s="1"/>
  <c r="PU8" i="1"/>
  <c r="PU39" i="1" s="1"/>
  <c r="PV8" i="1"/>
  <c r="PV39" i="1" s="1"/>
  <c r="PW8" i="1"/>
  <c r="PW39" i="1" s="1"/>
  <c r="PX8" i="1"/>
  <c r="PX39" i="1" s="1"/>
  <c r="PY8" i="1"/>
  <c r="PY39" i="1" s="1"/>
  <c r="PZ8" i="1"/>
  <c r="PZ39" i="1" s="1"/>
  <c r="QA8" i="1"/>
  <c r="QA39" i="1" s="1"/>
  <c r="QB8" i="1"/>
  <c r="QB39" i="1" s="1"/>
  <c r="QC8" i="1"/>
  <c r="QC39" i="1" s="1"/>
  <c r="QD8" i="1"/>
  <c r="QD39" i="1" s="1"/>
  <c r="QE8" i="1"/>
  <c r="QE39" i="1" s="1"/>
  <c r="QF8" i="1"/>
  <c r="QF39" i="1" s="1"/>
  <c r="QG8" i="1"/>
  <c r="QG39" i="1" s="1"/>
  <c r="QH8" i="1"/>
  <c r="QH39" i="1" s="1"/>
  <c r="QI8" i="1"/>
  <c r="QI39" i="1" s="1"/>
  <c r="QJ8" i="1"/>
  <c r="QJ39" i="1" s="1"/>
  <c r="QK8" i="1"/>
  <c r="QK39" i="1" s="1"/>
  <c r="QL8" i="1"/>
  <c r="QL39" i="1" s="1"/>
  <c r="QM8" i="1"/>
  <c r="QM39" i="1" s="1"/>
  <c r="QN8" i="1"/>
  <c r="QN39" i="1" s="1"/>
  <c r="QO8" i="1"/>
  <c r="QO39" i="1" s="1"/>
  <c r="QP8" i="1"/>
  <c r="QP39" i="1" s="1"/>
  <c r="QQ8" i="1"/>
  <c r="QQ39" i="1" s="1"/>
  <c r="QR8" i="1"/>
  <c r="QR39" i="1" s="1"/>
  <c r="QS8" i="1"/>
  <c r="QS39" i="1" s="1"/>
  <c r="QT8" i="1"/>
  <c r="QT39" i="1" s="1"/>
  <c r="QU8" i="1"/>
  <c r="QU39" i="1" s="1"/>
  <c r="QV8" i="1"/>
  <c r="QV39" i="1" s="1"/>
  <c r="QW8" i="1"/>
  <c r="QW39" i="1" s="1"/>
  <c r="QX8" i="1"/>
  <c r="QX39" i="1" s="1"/>
  <c r="QY8" i="1"/>
  <c r="QY39" i="1" s="1"/>
  <c r="QZ8" i="1"/>
  <c r="QZ39" i="1" s="1"/>
  <c r="RA8" i="1"/>
  <c r="RA39" i="1" s="1"/>
  <c r="RB8" i="1"/>
  <c r="RB39" i="1" s="1"/>
  <c r="RC8" i="1"/>
  <c r="RC39" i="1" s="1"/>
  <c r="RD8" i="1"/>
  <c r="RD39" i="1" s="1"/>
  <c r="RE8" i="1"/>
  <c r="RE39" i="1" s="1"/>
  <c r="RF8" i="1"/>
  <c r="RF39" i="1" s="1"/>
  <c r="RG8" i="1"/>
  <c r="RG39" i="1" s="1"/>
  <c r="RH8" i="1"/>
  <c r="RH39" i="1" s="1"/>
  <c r="RI8" i="1"/>
  <c r="RI39" i="1" s="1"/>
  <c r="RJ8" i="1"/>
  <c r="RJ39" i="1" s="1"/>
  <c r="RK8" i="1"/>
  <c r="RK39" i="1" s="1"/>
  <c r="RL8" i="1"/>
  <c r="RL39" i="1" s="1"/>
  <c r="RM8" i="1"/>
  <c r="RM39" i="1" s="1"/>
  <c r="RN8" i="1"/>
  <c r="RN39" i="1" s="1"/>
  <c r="RO8" i="1"/>
  <c r="RO39" i="1" s="1"/>
  <c r="RP8" i="1"/>
  <c r="RP39" i="1" s="1"/>
  <c r="RQ8" i="1"/>
  <c r="RQ39" i="1" s="1"/>
  <c r="RR8" i="1"/>
  <c r="RR39" i="1" s="1"/>
  <c r="RS8" i="1"/>
  <c r="RS39" i="1" s="1"/>
  <c r="RT8" i="1"/>
  <c r="RT39" i="1" s="1"/>
  <c r="RU8" i="1"/>
  <c r="RU39" i="1" s="1"/>
  <c r="RV8" i="1"/>
  <c r="RV39" i="1" s="1"/>
  <c r="RW8" i="1"/>
  <c r="RW39" i="1" s="1"/>
  <c r="RX8" i="1"/>
  <c r="RX39" i="1" s="1"/>
  <c r="RY8" i="1"/>
  <c r="RY39" i="1" s="1"/>
  <c r="RZ8" i="1"/>
  <c r="RZ39" i="1" s="1"/>
  <c r="SA8" i="1"/>
  <c r="SA39" i="1" s="1"/>
  <c r="SB8" i="1"/>
  <c r="SB39" i="1" s="1"/>
  <c r="SC8" i="1"/>
  <c r="SC39" i="1" s="1"/>
  <c r="SD8" i="1"/>
  <c r="SD39" i="1" s="1"/>
  <c r="SE8" i="1"/>
  <c r="SE39" i="1" s="1"/>
  <c r="SF8" i="1"/>
  <c r="SF39" i="1" s="1"/>
  <c r="SG8" i="1"/>
  <c r="SG39" i="1" s="1"/>
  <c r="SH8" i="1"/>
  <c r="SH39" i="1" s="1"/>
  <c r="SI8" i="1"/>
  <c r="SI39" i="1" s="1"/>
  <c r="SJ8" i="1"/>
  <c r="SJ39" i="1" s="1"/>
  <c r="SK8" i="1"/>
  <c r="SK39" i="1" s="1"/>
  <c r="SL8" i="1"/>
  <c r="SL39" i="1" s="1"/>
  <c r="SM8" i="1"/>
  <c r="SM39" i="1" s="1"/>
  <c r="SN8" i="1"/>
  <c r="SN39" i="1" s="1"/>
  <c r="SO8" i="1"/>
  <c r="SO39" i="1" s="1"/>
  <c r="SP8" i="1"/>
  <c r="SP39" i="1" s="1"/>
  <c r="SQ8" i="1"/>
  <c r="SQ39" i="1" s="1"/>
  <c r="SR8" i="1"/>
  <c r="SR39" i="1" s="1"/>
  <c r="SS8" i="1"/>
  <c r="SS39" i="1" s="1"/>
  <c r="ST8" i="1"/>
  <c r="ST39" i="1" s="1"/>
  <c r="SU8" i="1"/>
  <c r="SU39" i="1" s="1"/>
  <c r="SV8" i="1"/>
  <c r="SV39" i="1" s="1"/>
  <c r="SW8" i="1"/>
  <c r="SW39" i="1" s="1"/>
  <c r="SX8" i="1"/>
  <c r="SX39" i="1" s="1"/>
  <c r="SY8" i="1"/>
  <c r="SY39" i="1" s="1"/>
  <c r="SZ8" i="1"/>
  <c r="SZ39" i="1" s="1"/>
  <c r="TA8" i="1"/>
  <c r="TA39" i="1" s="1"/>
  <c r="TB8" i="1"/>
  <c r="TB39" i="1" s="1"/>
  <c r="TC8" i="1"/>
  <c r="TC39" i="1" s="1"/>
  <c r="TD8" i="1"/>
  <c r="TD39" i="1" s="1"/>
  <c r="TE8" i="1"/>
  <c r="TE39" i="1" s="1"/>
  <c r="TF8" i="1"/>
  <c r="TF39" i="1" s="1"/>
  <c r="TG8" i="1"/>
  <c r="TG39" i="1" s="1"/>
  <c r="TH8" i="1"/>
  <c r="TH39" i="1" s="1"/>
  <c r="TI8" i="1"/>
  <c r="TI39" i="1" s="1"/>
  <c r="TJ8" i="1"/>
  <c r="TJ39" i="1" s="1"/>
  <c r="TK8" i="1"/>
  <c r="TK39" i="1" s="1"/>
  <c r="TL8" i="1"/>
  <c r="TL39" i="1" s="1"/>
  <c r="TM8" i="1"/>
  <c r="TM39" i="1" s="1"/>
  <c r="TN8" i="1"/>
  <c r="TN39" i="1" s="1"/>
  <c r="TO8" i="1"/>
  <c r="TO39" i="1" s="1"/>
  <c r="TP8" i="1"/>
  <c r="TP39" i="1" s="1"/>
  <c r="TQ8" i="1"/>
  <c r="TQ39" i="1" s="1"/>
  <c r="TR8" i="1"/>
  <c r="TR39" i="1" s="1"/>
  <c r="TS8" i="1"/>
  <c r="TS39" i="1" s="1"/>
  <c r="TT8" i="1"/>
  <c r="TT39" i="1" s="1"/>
  <c r="TU8" i="1"/>
  <c r="TU39" i="1" s="1"/>
  <c r="TV8" i="1"/>
  <c r="TV39" i="1" s="1"/>
  <c r="TW8" i="1"/>
  <c r="TW39" i="1" s="1"/>
  <c r="TX8" i="1"/>
  <c r="TX39" i="1" s="1"/>
  <c r="TY8" i="1"/>
  <c r="TY39" i="1" s="1"/>
  <c r="TZ8" i="1"/>
  <c r="TZ39" i="1" s="1"/>
  <c r="UA8" i="1"/>
  <c r="UA39" i="1" s="1"/>
  <c r="UB8" i="1"/>
  <c r="UB39" i="1" s="1"/>
  <c r="UC8" i="1"/>
  <c r="UC39" i="1" s="1"/>
  <c r="UD8" i="1"/>
  <c r="UD39" i="1" s="1"/>
  <c r="UE8" i="1"/>
  <c r="UE39" i="1" s="1"/>
  <c r="UF8" i="1"/>
  <c r="UF39" i="1" s="1"/>
  <c r="UG8" i="1"/>
  <c r="UG39" i="1" s="1"/>
  <c r="UH8" i="1"/>
  <c r="UH39" i="1" s="1"/>
  <c r="UI8" i="1"/>
  <c r="UI39" i="1" s="1"/>
  <c r="UJ8" i="1"/>
  <c r="UJ39" i="1" s="1"/>
  <c r="UK8" i="1"/>
  <c r="UK39" i="1" s="1"/>
  <c r="UL8" i="1"/>
  <c r="UL39" i="1" s="1"/>
  <c r="UM8" i="1"/>
  <c r="UM39" i="1" s="1"/>
  <c r="UN8" i="1"/>
  <c r="UN39" i="1" s="1"/>
  <c r="UO8" i="1"/>
  <c r="UO39" i="1" s="1"/>
  <c r="UP8" i="1"/>
  <c r="UP39" i="1" s="1"/>
  <c r="UQ8" i="1"/>
  <c r="UQ39" i="1" s="1"/>
  <c r="UR8" i="1"/>
  <c r="UR39" i="1" s="1"/>
  <c r="US8" i="1"/>
  <c r="US39" i="1" s="1"/>
  <c r="UT8" i="1"/>
  <c r="UT39" i="1" s="1"/>
  <c r="UU8" i="1"/>
  <c r="UU39" i="1" s="1"/>
  <c r="UV8" i="1"/>
  <c r="UV39" i="1" s="1"/>
  <c r="UW8" i="1"/>
  <c r="UW39" i="1" s="1"/>
  <c r="UX8" i="1"/>
  <c r="UX39" i="1" s="1"/>
  <c r="UY8" i="1"/>
  <c r="UY39" i="1" s="1"/>
  <c r="UZ8" i="1"/>
  <c r="UZ39" i="1" s="1"/>
  <c r="VA8" i="1"/>
  <c r="VA39" i="1" s="1"/>
  <c r="VB8" i="1"/>
  <c r="VB39" i="1" s="1"/>
  <c r="VC8" i="1"/>
  <c r="VC39" i="1" s="1"/>
  <c r="VD8" i="1"/>
  <c r="VD39" i="1" s="1"/>
  <c r="VE8" i="1"/>
  <c r="VE39" i="1" s="1"/>
  <c r="VF8" i="1"/>
  <c r="VF39" i="1" s="1"/>
  <c r="VG8" i="1"/>
  <c r="VG39" i="1" s="1"/>
  <c r="VH8" i="1"/>
  <c r="VH39" i="1" s="1"/>
  <c r="VI8" i="1"/>
  <c r="VI39" i="1" s="1"/>
  <c r="VJ8" i="1"/>
  <c r="VJ39" i="1" s="1"/>
  <c r="VK8" i="1"/>
  <c r="VK39" i="1" s="1"/>
  <c r="VL8" i="1"/>
  <c r="VL39" i="1" s="1"/>
  <c r="VM8" i="1"/>
  <c r="VM39" i="1" s="1"/>
  <c r="VN8" i="1"/>
  <c r="VN39" i="1" s="1"/>
  <c r="VO8" i="1"/>
  <c r="VO39" i="1" s="1"/>
  <c r="VP8" i="1"/>
  <c r="VP39" i="1" s="1"/>
  <c r="VQ8" i="1"/>
  <c r="VQ39" i="1" s="1"/>
  <c r="VR8" i="1"/>
  <c r="VR39" i="1" s="1"/>
  <c r="VS8" i="1"/>
  <c r="VS39" i="1" s="1"/>
  <c r="VT8" i="1"/>
  <c r="VT39" i="1" s="1"/>
  <c r="VU8" i="1"/>
  <c r="VU39" i="1" s="1"/>
  <c r="VV8" i="1"/>
  <c r="VV39" i="1" s="1"/>
  <c r="VW8" i="1"/>
  <c r="VW39" i="1" s="1"/>
  <c r="VX8" i="1"/>
  <c r="VX39" i="1" s="1"/>
  <c r="VY8" i="1"/>
  <c r="VY39" i="1" s="1"/>
  <c r="VZ8" i="1"/>
  <c r="VZ39" i="1" s="1"/>
  <c r="WA8" i="1"/>
  <c r="WA39" i="1" s="1"/>
  <c r="WB8" i="1"/>
  <c r="WB39" i="1" s="1"/>
  <c r="WC8" i="1"/>
  <c r="WC39" i="1" s="1"/>
  <c r="WD8" i="1"/>
  <c r="WD39" i="1" s="1"/>
  <c r="WE8" i="1"/>
  <c r="WE39" i="1" s="1"/>
  <c r="WF8" i="1"/>
  <c r="WF39" i="1" s="1"/>
  <c r="WG8" i="1"/>
  <c r="WG39" i="1" s="1"/>
  <c r="WH8" i="1"/>
  <c r="WH39" i="1" s="1"/>
  <c r="WI8" i="1"/>
  <c r="WI39" i="1" s="1"/>
  <c r="WJ8" i="1"/>
  <c r="WJ39" i="1" s="1"/>
  <c r="WK8" i="1"/>
  <c r="WK39" i="1" s="1"/>
  <c r="WL8" i="1"/>
  <c r="WL39" i="1" s="1"/>
  <c r="WM8" i="1"/>
  <c r="WM39" i="1" s="1"/>
  <c r="WN8" i="1"/>
  <c r="WN39" i="1" s="1"/>
  <c r="WO8" i="1"/>
  <c r="WO39" i="1" s="1"/>
  <c r="WP8" i="1"/>
  <c r="WP39" i="1" s="1"/>
  <c r="WQ8" i="1"/>
  <c r="WQ39" i="1" s="1"/>
  <c r="WR8" i="1"/>
  <c r="WR39" i="1" s="1"/>
  <c r="WS8" i="1"/>
  <c r="WS39" i="1" s="1"/>
  <c r="WT8" i="1"/>
  <c r="WT39" i="1" s="1"/>
  <c r="WU8" i="1"/>
  <c r="WU39" i="1" s="1"/>
  <c r="WV8" i="1"/>
  <c r="WV39" i="1" s="1"/>
  <c r="WW8" i="1"/>
  <c r="WW39" i="1" s="1"/>
  <c r="WX8" i="1"/>
  <c r="WX39" i="1" s="1"/>
  <c r="WY8" i="1"/>
  <c r="WY39" i="1" s="1"/>
  <c r="WZ8" i="1"/>
  <c r="WZ39" i="1" s="1"/>
  <c r="XA8" i="1"/>
  <c r="XA39" i="1" s="1"/>
  <c r="XB8" i="1"/>
  <c r="XB39" i="1" s="1"/>
  <c r="XC8" i="1"/>
  <c r="XC39" i="1" s="1"/>
  <c r="XD8" i="1"/>
  <c r="XD39" i="1" s="1"/>
  <c r="XE8" i="1"/>
  <c r="XE39" i="1" s="1"/>
  <c r="XF8" i="1"/>
  <c r="XF39" i="1" s="1"/>
  <c r="XG8" i="1"/>
  <c r="XG39" i="1" s="1"/>
  <c r="XH8" i="1"/>
  <c r="XH39" i="1" s="1"/>
  <c r="XI8" i="1"/>
  <c r="XI39" i="1" s="1"/>
  <c r="XJ8" i="1"/>
  <c r="XJ39" i="1" s="1"/>
  <c r="XK8" i="1"/>
  <c r="XK39" i="1" s="1"/>
  <c r="XL8" i="1"/>
  <c r="XL39" i="1" s="1"/>
  <c r="XM8" i="1"/>
  <c r="XM39" i="1" s="1"/>
  <c r="XN8" i="1"/>
  <c r="XN39" i="1" s="1"/>
  <c r="XO8" i="1"/>
  <c r="XO39" i="1" s="1"/>
  <c r="XP8" i="1"/>
  <c r="XP39" i="1" s="1"/>
  <c r="XQ8" i="1"/>
  <c r="XQ39" i="1" s="1"/>
  <c r="XR8" i="1"/>
  <c r="XR39" i="1" s="1"/>
  <c r="XS8" i="1"/>
  <c r="XS39" i="1" s="1"/>
  <c r="XT8" i="1"/>
  <c r="XT39" i="1" s="1"/>
  <c r="XU8" i="1"/>
  <c r="XU39" i="1" s="1"/>
  <c r="XV8" i="1"/>
  <c r="XV39" i="1" s="1"/>
  <c r="XW8" i="1"/>
  <c r="XW39" i="1" s="1"/>
  <c r="XX8" i="1"/>
  <c r="XX39" i="1" s="1"/>
  <c r="XY8" i="1"/>
  <c r="XY39" i="1" s="1"/>
  <c r="XZ8" i="1"/>
  <c r="XZ39" i="1" s="1"/>
  <c r="YA8" i="1"/>
  <c r="YA39" i="1" s="1"/>
  <c r="YB8" i="1"/>
  <c r="YB39" i="1" s="1"/>
  <c r="YC8" i="1"/>
  <c r="YC39" i="1" s="1"/>
  <c r="YD8" i="1"/>
  <c r="YD39" i="1" s="1"/>
  <c r="YE8" i="1"/>
  <c r="YE39" i="1" s="1"/>
  <c r="YF8" i="1"/>
  <c r="YF39" i="1" s="1"/>
  <c r="YG8" i="1"/>
  <c r="YG39" i="1" s="1"/>
  <c r="YH8" i="1"/>
  <c r="YH39" i="1" s="1"/>
  <c r="YI8" i="1"/>
  <c r="YI39" i="1" s="1"/>
  <c r="YJ8" i="1"/>
  <c r="YJ39" i="1" s="1"/>
  <c r="YK8" i="1"/>
  <c r="YK39" i="1" s="1"/>
  <c r="YL8" i="1"/>
  <c r="YL39" i="1" s="1"/>
  <c r="YM8" i="1"/>
  <c r="YM39" i="1" s="1"/>
  <c r="YN8" i="1"/>
  <c r="YN39" i="1" s="1"/>
  <c r="YO8" i="1"/>
  <c r="YO39" i="1" s="1"/>
  <c r="YP8" i="1"/>
  <c r="YP39" i="1" s="1"/>
  <c r="YQ8" i="1"/>
  <c r="YQ39" i="1" s="1"/>
  <c r="YR8" i="1"/>
  <c r="YR39" i="1" s="1"/>
  <c r="YS8" i="1"/>
  <c r="YS39" i="1" s="1"/>
  <c r="YT8" i="1"/>
  <c r="YT39" i="1" s="1"/>
  <c r="YU8" i="1"/>
  <c r="YU39" i="1" s="1"/>
  <c r="YV8" i="1"/>
  <c r="YV39" i="1" s="1"/>
  <c r="YW8" i="1"/>
  <c r="YW39" i="1" s="1"/>
  <c r="YX8" i="1"/>
  <c r="YX39" i="1" s="1"/>
  <c r="YY8" i="1"/>
  <c r="YY39" i="1" s="1"/>
  <c r="YZ8" i="1"/>
  <c r="YZ39" i="1" s="1"/>
  <c r="ZA8" i="1"/>
  <c r="ZA39" i="1" s="1"/>
  <c r="ZB8" i="1"/>
  <c r="ZB39" i="1" s="1"/>
  <c r="ZC8" i="1"/>
  <c r="ZC39" i="1" s="1"/>
  <c r="ZD8" i="1"/>
  <c r="ZD39" i="1" s="1"/>
  <c r="ZE8" i="1"/>
  <c r="ZE39" i="1" s="1"/>
  <c r="ZF8" i="1"/>
  <c r="ZF39" i="1" s="1"/>
  <c r="ZG8" i="1"/>
  <c r="ZG39" i="1" s="1"/>
  <c r="ZH8" i="1"/>
  <c r="ZH39" i="1" s="1"/>
  <c r="ZI8" i="1"/>
  <c r="ZI39" i="1" s="1"/>
  <c r="ZJ8" i="1"/>
  <c r="ZJ39" i="1" s="1"/>
  <c r="ZK8" i="1"/>
  <c r="ZK39" i="1" s="1"/>
  <c r="ZL8" i="1"/>
  <c r="ZL39" i="1" s="1"/>
  <c r="ZM8" i="1"/>
  <c r="ZM39" i="1" s="1"/>
  <c r="ZN8" i="1"/>
  <c r="ZN39" i="1" s="1"/>
  <c r="ZO8" i="1"/>
  <c r="ZO39" i="1" s="1"/>
  <c r="ZP8" i="1"/>
  <c r="ZP39" i="1" s="1"/>
  <c r="ZQ8" i="1"/>
  <c r="ZQ39" i="1" s="1"/>
  <c r="ZR8" i="1"/>
  <c r="ZR39" i="1" s="1"/>
  <c r="ZS8" i="1"/>
  <c r="ZS39" i="1" s="1"/>
  <c r="ZT8" i="1"/>
  <c r="ZT39" i="1" s="1"/>
  <c r="ZU8" i="1"/>
  <c r="ZU39" i="1" s="1"/>
  <c r="ZV8" i="1"/>
  <c r="ZV39" i="1" s="1"/>
  <c r="ZW8" i="1"/>
  <c r="ZW39" i="1" s="1"/>
  <c r="ZX8" i="1"/>
  <c r="ZX39" i="1" s="1"/>
  <c r="ZY8" i="1"/>
  <c r="ZY39" i="1" s="1"/>
  <c r="ZZ8" i="1"/>
  <c r="ZZ39" i="1" s="1"/>
  <c r="AAA8" i="1"/>
  <c r="AAA39" i="1" s="1"/>
  <c r="AAB8" i="1"/>
  <c r="AAB39" i="1" s="1"/>
  <c r="AAC8" i="1"/>
  <c r="AAC39" i="1" s="1"/>
  <c r="AAD8" i="1"/>
  <c r="AAD39" i="1" s="1"/>
  <c r="AAE8" i="1"/>
  <c r="AAE39" i="1" s="1"/>
  <c r="AAF8" i="1"/>
  <c r="AAF39" i="1" s="1"/>
  <c r="AAG8" i="1"/>
  <c r="AAG39" i="1" s="1"/>
  <c r="AAH8" i="1"/>
  <c r="AAH39" i="1" s="1"/>
  <c r="AAI8" i="1"/>
  <c r="AAI39" i="1" s="1"/>
  <c r="AAJ8" i="1"/>
  <c r="AAJ39" i="1" s="1"/>
  <c r="AAK8" i="1"/>
  <c r="AAK39" i="1" s="1"/>
  <c r="AAL8" i="1"/>
  <c r="AAL39" i="1" s="1"/>
  <c r="AAM8" i="1"/>
  <c r="AAM39" i="1" s="1"/>
  <c r="AAN8" i="1"/>
  <c r="AAN39" i="1" s="1"/>
  <c r="AAO8" i="1"/>
  <c r="AAO39" i="1" s="1"/>
  <c r="AAP8" i="1"/>
  <c r="AAP39" i="1" s="1"/>
  <c r="AAQ8" i="1"/>
  <c r="AAQ39" i="1" s="1"/>
  <c r="AAR8" i="1"/>
  <c r="AAR39" i="1" s="1"/>
  <c r="AAS8" i="1"/>
  <c r="AAS39" i="1" s="1"/>
  <c r="AAT8" i="1"/>
  <c r="AAT39" i="1" s="1"/>
  <c r="AAU8" i="1"/>
  <c r="AAU39" i="1" s="1"/>
  <c r="AAV8" i="1"/>
  <c r="AAV39" i="1" s="1"/>
  <c r="AAW8" i="1"/>
  <c r="AAW39" i="1" s="1"/>
  <c r="AAX8" i="1"/>
  <c r="AAX39" i="1" s="1"/>
  <c r="AAY8" i="1"/>
  <c r="AAY39" i="1" s="1"/>
  <c r="AAZ8" i="1"/>
  <c r="AAZ39" i="1" s="1"/>
  <c r="ABA8" i="1"/>
  <c r="ABA39" i="1" s="1"/>
  <c r="ABB8" i="1"/>
  <c r="ABB39" i="1" s="1"/>
  <c r="ABC8" i="1"/>
  <c r="ABC39" i="1" s="1"/>
  <c r="ABD8" i="1"/>
  <c r="ABD39" i="1" s="1"/>
  <c r="ABE8" i="1"/>
  <c r="ABE39" i="1" s="1"/>
  <c r="ABF8" i="1"/>
  <c r="ABF39" i="1" s="1"/>
  <c r="ABG8" i="1"/>
  <c r="ABG39" i="1" s="1"/>
  <c r="ABH8" i="1"/>
  <c r="ABH39" i="1" s="1"/>
  <c r="ABI8" i="1"/>
  <c r="ABI39" i="1" s="1"/>
  <c r="ABJ8" i="1"/>
  <c r="ABJ39" i="1" s="1"/>
  <c r="ABK8" i="1"/>
  <c r="ABK39" i="1" s="1"/>
  <c r="ABL8" i="1"/>
  <c r="ABL39" i="1" s="1"/>
  <c r="ABM8" i="1"/>
  <c r="ABM39" i="1" s="1"/>
  <c r="ABN8" i="1"/>
  <c r="ABN39" i="1" s="1"/>
  <c r="ABO8" i="1"/>
  <c r="ABO39" i="1" s="1"/>
  <c r="ABP8" i="1"/>
  <c r="ABP39" i="1" s="1"/>
  <c r="ABQ8" i="1"/>
  <c r="ABQ39" i="1" s="1"/>
  <c r="ABR8" i="1"/>
  <c r="ABR39" i="1" s="1"/>
  <c r="ABS8" i="1"/>
  <c r="ABS39" i="1" s="1"/>
  <c r="ABT8" i="1"/>
  <c r="ABT39" i="1" s="1"/>
  <c r="ABU8" i="1"/>
  <c r="ABU39" i="1" s="1"/>
  <c r="ABV8" i="1"/>
  <c r="ABV39" i="1" s="1"/>
  <c r="ABW8" i="1"/>
  <c r="ABW39" i="1" s="1"/>
  <c r="ABX8" i="1"/>
  <c r="ABX39" i="1" s="1"/>
  <c r="ABY8" i="1"/>
  <c r="ABY39" i="1" s="1"/>
  <c r="ABZ8" i="1"/>
  <c r="ABZ39" i="1" s="1"/>
  <c r="ACA8" i="1"/>
  <c r="ACA39" i="1" s="1"/>
  <c r="ACB8" i="1"/>
  <c r="ACB39" i="1" s="1"/>
  <c r="ACC8" i="1"/>
  <c r="ACC39" i="1" s="1"/>
  <c r="ACD8" i="1"/>
  <c r="ACD39" i="1" s="1"/>
  <c r="ACE8" i="1"/>
  <c r="ACE39" i="1" s="1"/>
  <c r="ACF8" i="1"/>
  <c r="ACF39" i="1" s="1"/>
  <c r="ACG8" i="1"/>
  <c r="ACG39" i="1" s="1"/>
  <c r="ACH8" i="1"/>
  <c r="ACH39" i="1" s="1"/>
  <c r="ACI8" i="1"/>
  <c r="ACI39" i="1" s="1"/>
  <c r="ACJ8" i="1"/>
  <c r="ACJ39" i="1" s="1"/>
  <c r="ACK8" i="1"/>
  <c r="ACK39" i="1" s="1"/>
  <c r="ACL8" i="1"/>
  <c r="ACL39" i="1" s="1"/>
  <c r="ACM8" i="1"/>
  <c r="ACM39" i="1" s="1"/>
  <c r="ACN8" i="1"/>
  <c r="ACN39" i="1" s="1"/>
  <c r="ACO8" i="1"/>
  <c r="ACO39" i="1" s="1"/>
  <c r="ACP8" i="1"/>
  <c r="ACP39" i="1" s="1"/>
  <c r="ACQ8" i="1"/>
  <c r="ACQ39" i="1" s="1"/>
  <c r="ACR8" i="1"/>
  <c r="ACR39" i="1" s="1"/>
  <c r="ACS8" i="1"/>
  <c r="ACS39" i="1" s="1"/>
  <c r="ACT8" i="1"/>
  <c r="ACT39" i="1" s="1"/>
  <c r="ACU8" i="1"/>
  <c r="ACU39" i="1" s="1"/>
  <c r="ACV8" i="1"/>
  <c r="ACV39" i="1" s="1"/>
  <c r="ACW8" i="1"/>
  <c r="ACW39" i="1" s="1"/>
  <c r="ACX8" i="1"/>
  <c r="ACX39" i="1" s="1"/>
  <c r="ACY8" i="1"/>
  <c r="ACY39" i="1" s="1"/>
  <c r="ACZ8" i="1"/>
  <c r="ACZ39" i="1" s="1"/>
  <c r="ADA8" i="1"/>
  <c r="ADA39" i="1" s="1"/>
  <c r="ADB8" i="1"/>
  <c r="ADB39" i="1" s="1"/>
  <c r="ADC8" i="1"/>
  <c r="ADC39" i="1" s="1"/>
  <c r="ADD8" i="1"/>
  <c r="ADD39" i="1" s="1"/>
  <c r="ADE8" i="1"/>
  <c r="ADE39" i="1" s="1"/>
  <c r="ADF8" i="1"/>
  <c r="ADF39" i="1" s="1"/>
  <c r="ADG8" i="1"/>
  <c r="ADG39" i="1" s="1"/>
  <c r="ADH8" i="1"/>
  <c r="ADH39" i="1" s="1"/>
  <c r="ADI8" i="1"/>
  <c r="ADI39" i="1" s="1"/>
  <c r="ADJ8" i="1"/>
  <c r="ADJ39" i="1" s="1"/>
  <c r="ADK8" i="1"/>
  <c r="ADK39" i="1" s="1"/>
  <c r="ADL8" i="1"/>
  <c r="ADL39" i="1" s="1"/>
  <c r="ADM8" i="1"/>
  <c r="ADM39" i="1" s="1"/>
  <c r="ADN8" i="1"/>
  <c r="ADN39" i="1" s="1"/>
  <c r="ADO8" i="1"/>
  <c r="ADO39" i="1" s="1"/>
  <c r="ADP8" i="1"/>
  <c r="ADP39" i="1" s="1"/>
  <c r="ADQ8" i="1"/>
  <c r="ADQ39" i="1" s="1"/>
  <c r="ADR8" i="1"/>
  <c r="ADR39" i="1" s="1"/>
  <c r="ADS8" i="1"/>
  <c r="ADS39" i="1" s="1"/>
  <c r="ADT8" i="1"/>
  <c r="ADT39" i="1" s="1"/>
  <c r="ADU8" i="1"/>
  <c r="ADU39" i="1" s="1"/>
  <c r="ADV8" i="1"/>
  <c r="ADV39" i="1" s="1"/>
  <c r="ADW8" i="1"/>
  <c r="ADW39" i="1" s="1"/>
  <c r="ADX8" i="1"/>
  <c r="ADX39" i="1" s="1"/>
  <c r="ADY8" i="1"/>
  <c r="ADY39" i="1" s="1"/>
  <c r="ADZ8" i="1"/>
  <c r="ADZ39" i="1" s="1"/>
  <c r="AEA8" i="1"/>
  <c r="AEA39" i="1" s="1"/>
  <c r="AEB8" i="1"/>
  <c r="AEB39" i="1" s="1"/>
  <c r="AEC8" i="1"/>
  <c r="AEC39" i="1" s="1"/>
  <c r="AED8" i="1"/>
  <c r="AED39" i="1" s="1"/>
  <c r="AEE8" i="1"/>
  <c r="AEE39" i="1" s="1"/>
  <c r="AEF8" i="1"/>
  <c r="AEF39" i="1" s="1"/>
  <c r="AEG8" i="1"/>
  <c r="AEG39" i="1" s="1"/>
  <c r="AEH8" i="1"/>
  <c r="AEH39" i="1" s="1"/>
  <c r="AEI8" i="1"/>
  <c r="AEI39" i="1" s="1"/>
  <c r="AEJ8" i="1"/>
  <c r="AEJ39" i="1" s="1"/>
  <c r="AEK8" i="1"/>
  <c r="AEK39" i="1" s="1"/>
  <c r="AEL8" i="1"/>
  <c r="AEL39" i="1" s="1"/>
  <c r="AEM8" i="1"/>
  <c r="AEM39" i="1" s="1"/>
  <c r="AEN8" i="1"/>
  <c r="AEN39" i="1" s="1"/>
  <c r="AEO8" i="1"/>
  <c r="AEO39" i="1" s="1"/>
  <c r="AEP8" i="1"/>
  <c r="AEP39" i="1" s="1"/>
  <c r="AEQ8" i="1"/>
  <c r="AEQ39" i="1" s="1"/>
  <c r="AER8" i="1"/>
  <c r="AER39" i="1" s="1"/>
  <c r="AES8" i="1"/>
  <c r="AES39" i="1" s="1"/>
  <c r="AET8" i="1"/>
  <c r="AET39" i="1" s="1"/>
  <c r="AEU8" i="1"/>
  <c r="AEU39" i="1" s="1"/>
  <c r="AEV8" i="1"/>
  <c r="AEV39" i="1" s="1"/>
  <c r="AEW8" i="1"/>
  <c r="AEW39" i="1" s="1"/>
  <c r="AEX8" i="1"/>
  <c r="AEX39" i="1" s="1"/>
  <c r="AEY8" i="1"/>
  <c r="AEY39" i="1" s="1"/>
  <c r="AEZ8" i="1"/>
  <c r="AEZ39" i="1" s="1"/>
  <c r="AFA8" i="1"/>
  <c r="AFA39" i="1" s="1"/>
  <c r="AFB8" i="1"/>
  <c r="AFB39" i="1" s="1"/>
  <c r="AFC8" i="1"/>
  <c r="AFC39" i="1" s="1"/>
  <c r="AFD8" i="1"/>
  <c r="AFD39" i="1" s="1"/>
  <c r="AFE8" i="1"/>
  <c r="AFE39" i="1" s="1"/>
  <c r="AFF8" i="1"/>
  <c r="AFF39" i="1" s="1"/>
  <c r="AFG8" i="1"/>
  <c r="AFG39" i="1" s="1"/>
  <c r="AFH8" i="1"/>
  <c r="AFH39" i="1" s="1"/>
  <c r="AFI8" i="1"/>
  <c r="AFI39" i="1" s="1"/>
  <c r="AFJ8" i="1"/>
  <c r="AFJ39" i="1" s="1"/>
  <c r="AFK8" i="1"/>
  <c r="AFK39" i="1" s="1"/>
  <c r="AFL8" i="1"/>
  <c r="AFL39" i="1" s="1"/>
  <c r="AFM8" i="1"/>
  <c r="AFM39" i="1" s="1"/>
  <c r="AFN8" i="1"/>
  <c r="AFN39" i="1" s="1"/>
  <c r="AFO8" i="1"/>
  <c r="AFO39" i="1" s="1"/>
  <c r="AFP8" i="1"/>
  <c r="AFP39" i="1" s="1"/>
  <c r="AFQ8" i="1"/>
  <c r="AFQ39" i="1" s="1"/>
  <c r="AFR8" i="1"/>
  <c r="AFR39" i="1" s="1"/>
  <c r="AFS8" i="1"/>
  <c r="AFS39" i="1" s="1"/>
  <c r="AFT8" i="1"/>
  <c r="AFT39" i="1" s="1"/>
  <c r="AFU8" i="1"/>
  <c r="AFU39" i="1" s="1"/>
  <c r="AFV8" i="1"/>
  <c r="AFV39" i="1" s="1"/>
  <c r="AFW8" i="1"/>
  <c r="AFW39" i="1" s="1"/>
  <c r="AFX8" i="1"/>
  <c r="AFX39" i="1" s="1"/>
  <c r="AFY8" i="1"/>
  <c r="AFY39" i="1" s="1"/>
  <c r="AFZ8" i="1"/>
  <c r="AFZ39" i="1" s="1"/>
  <c r="AGA8" i="1"/>
  <c r="AGA39" i="1" s="1"/>
  <c r="AGB8" i="1"/>
  <c r="AGB39" i="1" s="1"/>
  <c r="AGC8" i="1"/>
  <c r="AGC39" i="1" s="1"/>
  <c r="AGD8" i="1"/>
  <c r="AGD39" i="1" s="1"/>
  <c r="AGE8" i="1"/>
  <c r="AGE39" i="1" s="1"/>
  <c r="AGF8" i="1"/>
  <c r="AGF39" i="1" s="1"/>
  <c r="AGG8" i="1"/>
  <c r="AGG39" i="1" s="1"/>
  <c r="AGH8" i="1"/>
  <c r="AGH39" i="1" s="1"/>
  <c r="AGI8" i="1"/>
  <c r="AGI39" i="1" s="1"/>
  <c r="AGJ8" i="1"/>
  <c r="AGJ39" i="1" s="1"/>
  <c r="AGK8" i="1"/>
  <c r="AGK39" i="1" s="1"/>
  <c r="AGL8" i="1"/>
  <c r="AGL39" i="1" s="1"/>
  <c r="AGM8" i="1"/>
  <c r="AGM39" i="1" s="1"/>
  <c r="AGN8" i="1"/>
  <c r="AGN39" i="1" s="1"/>
  <c r="AGO8" i="1"/>
  <c r="AGO39" i="1" s="1"/>
  <c r="AGP8" i="1"/>
  <c r="AGP39" i="1" s="1"/>
  <c r="AGQ8" i="1"/>
  <c r="AGQ39" i="1" s="1"/>
  <c r="AGR8" i="1"/>
  <c r="AGR39" i="1" s="1"/>
  <c r="AGS8" i="1"/>
  <c r="AGS39" i="1" s="1"/>
  <c r="AGT8" i="1"/>
  <c r="AGT39" i="1" s="1"/>
  <c r="AGU8" i="1"/>
  <c r="AGU39" i="1" s="1"/>
  <c r="AGV8" i="1"/>
  <c r="AGV39" i="1" s="1"/>
  <c r="AGW8" i="1"/>
  <c r="AGW39" i="1" s="1"/>
  <c r="AGX8" i="1"/>
  <c r="AGX39" i="1" s="1"/>
  <c r="AGY8" i="1"/>
  <c r="AGY39" i="1" s="1"/>
  <c r="AGZ8" i="1"/>
  <c r="AGZ39" i="1" s="1"/>
  <c r="AHA8" i="1"/>
  <c r="AHA39" i="1" s="1"/>
  <c r="AHB8" i="1"/>
  <c r="AHB39" i="1" s="1"/>
  <c r="AHC8" i="1"/>
  <c r="AHC39" i="1" s="1"/>
  <c r="AHD8" i="1"/>
  <c r="AHD39" i="1" s="1"/>
  <c r="AHE8" i="1"/>
  <c r="AHE39" i="1" s="1"/>
  <c r="AHF8" i="1"/>
  <c r="AHF39" i="1" s="1"/>
  <c r="AHG8" i="1"/>
  <c r="AHG39" i="1" s="1"/>
  <c r="AHH8" i="1"/>
  <c r="AHH39" i="1" s="1"/>
  <c r="AHI8" i="1"/>
  <c r="AHI39" i="1" s="1"/>
  <c r="AHJ8" i="1"/>
  <c r="AHJ39" i="1" s="1"/>
  <c r="AHK8" i="1"/>
  <c r="AHK39" i="1" s="1"/>
  <c r="AHL8" i="1"/>
  <c r="AHL39" i="1" s="1"/>
  <c r="AHM8" i="1"/>
  <c r="AHM39" i="1" s="1"/>
  <c r="AHN8" i="1"/>
  <c r="AHN39" i="1" s="1"/>
  <c r="AHO8" i="1"/>
  <c r="AHO39" i="1" s="1"/>
  <c r="AHP8" i="1"/>
  <c r="AHP39" i="1" s="1"/>
  <c r="AHQ8" i="1"/>
  <c r="AHQ39" i="1" s="1"/>
  <c r="AHR8" i="1"/>
  <c r="AHR39" i="1" s="1"/>
  <c r="AHS8" i="1"/>
  <c r="AHS39" i="1" s="1"/>
  <c r="AHT8" i="1"/>
  <c r="AHT39" i="1" s="1"/>
  <c r="AHU8" i="1"/>
  <c r="AHU39" i="1" s="1"/>
  <c r="AHV8" i="1"/>
  <c r="AHV39" i="1" s="1"/>
  <c r="AHW8" i="1"/>
  <c r="AHW39" i="1" s="1"/>
  <c r="AHX8" i="1"/>
  <c r="AHX39" i="1" s="1"/>
  <c r="AHY8" i="1"/>
  <c r="AHY39" i="1" s="1"/>
  <c r="AHZ8" i="1"/>
  <c r="AHZ39" i="1" s="1"/>
  <c r="AIA8" i="1"/>
  <c r="AIA39" i="1" s="1"/>
  <c r="AIB8" i="1"/>
  <c r="AIB39" i="1" s="1"/>
  <c r="AIC8" i="1"/>
  <c r="AIC39" i="1" s="1"/>
  <c r="AID8" i="1"/>
  <c r="AID39" i="1" s="1"/>
  <c r="AIE8" i="1"/>
  <c r="AIE39" i="1" s="1"/>
  <c r="AIF8" i="1"/>
  <c r="AIF39" i="1" s="1"/>
  <c r="AIG8" i="1"/>
  <c r="AIG39" i="1" s="1"/>
  <c r="AIH8" i="1"/>
  <c r="AIH39" i="1" s="1"/>
  <c r="AII8" i="1"/>
  <c r="AII39" i="1" s="1"/>
  <c r="AIJ8" i="1"/>
  <c r="AIJ39" i="1" s="1"/>
  <c r="AIK8" i="1"/>
  <c r="AIK39" i="1" s="1"/>
  <c r="AIL8" i="1"/>
  <c r="AIL39" i="1" s="1"/>
  <c r="AIM8" i="1"/>
  <c r="AIM39" i="1" s="1"/>
  <c r="AIN8" i="1"/>
  <c r="AIN39" i="1" s="1"/>
  <c r="AIO8" i="1"/>
  <c r="AIO39" i="1" s="1"/>
  <c r="AIP8" i="1"/>
  <c r="AIP39" i="1" s="1"/>
  <c r="AIQ8" i="1"/>
  <c r="AIQ39" i="1" s="1"/>
  <c r="AIR8" i="1"/>
  <c r="AIR39" i="1" s="1"/>
  <c r="AIS8" i="1"/>
  <c r="AIS39" i="1" s="1"/>
  <c r="AIT8" i="1"/>
  <c r="AIT39" i="1" s="1"/>
  <c r="AIU8" i="1"/>
  <c r="AIU39" i="1" s="1"/>
  <c r="AIV8" i="1"/>
  <c r="AIV39" i="1" s="1"/>
  <c r="AIW8" i="1"/>
  <c r="AIW39" i="1" s="1"/>
  <c r="AIX8" i="1"/>
  <c r="AIX39" i="1" s="1"/>
  <c r="AIY8" i="1"/>
  <c r="AIY39" i="1" s="1"/>
  <c r="AIZ8" i="1"/>
  <c r="AIZ39" i="1" s="1"/>
  <c r="AJA8" i="1"/>
  <c r="AJA39" i="1" s="1"/>
  <c r="AJB8" i="1"/>
  <c r="AJB39" i="1" s="1"/>
  <c r="AJC8" i="1"/>
  <c r="AJC39" i="1" s="1"/>
  <c r="AJD8" i="1"/>
  <c r="AJD39" i="1" s="1"/>
  <c r="AJE8" i="1"/>
  <c r="AJE39" i="1" s="1"/>
  <c r="AJF8" i="1"/>
  <c r="AJF39" i="1" s="1"/>
  <c r="AJG8" i="1"/>
  <c r="AJG39" i="1" s="1"/>
  <c r="AJH8" i="1"/>
  <c r="AJH39" i="1" s="1"/>
  <c r="AJI8" i="1"/>
  <c r="AJI39" i="1" s="1"/>
  <c r="AJJ8" i="1"/>
  <c r="AJJ39" i="1" s="1"/>
  <c r="AJK8" i="1"/>
  <c r="AJK39" i="1" s="1"/>
  <c r="AJL8" i="1"/>
  <c r="AJL39" i="1" s="1"/>
  <c r="AJM8" i="1"/>
  <c r="AJM39" i="1" s="1"/>
  <c r="AJN8" i="1"/>
  <c r="AJN39" i="1" s="1"/>
  <c r="AJO8" i="1"/>
  <c r="AJO39" i="1" s="1"/>
  <c r="AJP8" i="1"/>
  <c r="AJP39" i="1" s="1"/>
  <c r="AJQ8" i="1"/>
  <c r="AJQ39" i="1" s="1"/>
  <c r="AJR8" i="1"/>
  <c r="AJR39" i="1" s="1"/>
  <c r="AJS8" i="1"/>
  <c r="AJS39" i="1" s="1"/>
  <c r="AJT8" i="1"/>
  <c r="AJT39" i="1" s="1"/>
  <c r="AJU8" i="1"/>
  <c r="AJU39" i="1" s="1"/>
  <c r="AJV8" i="1"/>
  <c r="AJV39" i="1" s="1"/>
  <c r="AJW8" i="1"/>
  <c r="AJW39" i="1" s="1"/>
  <c r="AJX8" i="1"/>
  <c r="AJX39" i="1" s="1"/>
  <c r="AJY8" i="1"/>
  <c r="AJY39" i="1" s="1"/>
  <c r="AJZ8" i="1"/>
  <c r="AJZ39" i="1" s="1"/>
  <c r="AKA8" i="1"/>
  <c r="AKA39" i="1" s="1"/>
  <c r="AKB8" i="1"/>
  <c r="AKB39" i="1" s="1"/>
  <c r="AKC8" i="1"/>
  <c r="AKC39" i="1" s="1"/>
  <c r="AKD8" i="1"/>
  <c r="AKD39" i="1" s="1"/>
  <c r="AKE8" i="1"/>
  <c r="AKE39" i="1" s="1"/>
  <c r="AKF8" i="1"/>
  <c r="AKF39" i="1" s="1"/>
  <c r="AKG8" i="1"/>
  <c r="AKG39" i="1" s="1"/>
  <c r="AKH8" i="1"/>
  <c r="AKH39" i="1" s="1"/>
  <c r="AKI8" i="1"/>
  <c r="AKI39" i="1" s="1"/>
  <c r="AKJ8" i="1"/>
  <c r="AKJ39" i="1" s="1"/>
  <c r="AKK8" i="1"/>
  <c r="AKK39" i="1" s="1"/>
  <c r="AKL8" i="1"/>
  <c r="AKL39" i="1" s="1"/>
  <c r="AKM8" i="1"/>
  <c r="AKM39" i="1" s="1"/>
  <c r="AKN8" i="1"/>
  <c r="AKN39" i="1" s="1"/>
  <c r="AKO8" i="1"/>
  <c r="AKO39" i="1" s="1"/>
  <c r="AKP8" i="1"/>
  <c r="AKP39" i="1" s="1"/>
  <c r="AKQ8" i="1"/>
  <c r="AKQ39" i="1" s="1"/>
  <c r="AKR8" i="1"/>
  <c r="AKR39" i="1" s="1"/>
  <c r="AKS8" i="1"/>
  <c r="AKS39" i="1" s="1"/>
  <c r="AKT8" i="1"/>
  <c r="AKT39" i="1" s="1"/>
  <c r="AKU8" i="1"/>
  <c r="AKU39" i="1" s="1"/>
  <c r="AKV8" i="1"/>
  <c r="AKV39" i="1" s="1"/>
  <c r="AKW8" i="1"/>
  <c r="AKW39" i="1" s="1"/>
  <c r="AKX8" i="1"/>
  <c r="AKX39" i="1" s="1"/>
  <c r="AKY8" i="1"/>
  <c r="AKY39" i="1" s="1"/>
  <c r="AKZ8" i="1"/>
  <c r="AKZ39" i="1" s="1"/>
  <c r="ALA8" i="1"/>
  <c r="ALA39" i="1" s="1"/>
  <c r="ALB8" i="1"/>
  <c r="ALB39" i="1" s="1"/>
  <c r="ALC8" i="1"/>
  <c r="ALC39" i="1" s="1"/>
  <c r="ALD8" i="1"/>
  <c r="ALD39" i="1" s="1"/>
  <c r="ALE8" i="1"/>
  <c r="ALE39" i="1" s="1"/>
  <c r="ALF8" i="1"/>
  <c r="ALF39" i="1" s="1"/>
  <c r="ALG8" i="1"/>
  <c r="ALG39" i="1" s="1"/>
  <c r="ALH8" i="1"/>
  <c r="ALH39" i="1" s="1"/>
  <c r="ALI8" i="1"/>
  <c r="ALI39" i="1" s="1"/>
  <c r="ALJ8" i="1"/>
  <c r="ALJ39" i="1" s="1"/>
  <c r="ALK8" i="1"/>
  <c r="ALK39" i="1" s="1"/>
  <c r="ALL8" i="1"/>
  <c r="ALL39" i="1" s="1"/>
  <c r="ALM8" i="1"/>
  <c r="ALM39" i="1" s="1"/>
  <c r="ALN8" i="1"/>
  <c r="ALN39" i="1" s="1"/>
  <c r="ALO8" i="1"/>
  <c r="ALO39" i="1" s="1"/>
  <c r="ALP8" i="1"/>
  <c r="ALP39" i="1" s="1"/>
  <c r="ALQ8" i="1"/>
  <c r="ALQ39" i="1" s="1"/>
  <c r="ALR8" i="1"/>
  <c r="ALR39" i="1" s="1"/>
  <c r="ALS8" i="1"/>
  <c r="ALS39" i="1" s="1"/>
  <c r="ALT8" i="1"/>
  <c r="ALT39" i="1" s="1"/>
  <c r="ALU8" i="1"/>
  <c r="ALU39" i="1" s="1"/>
  <c r="ALV8" i="1"/>
  <c r="ALV39" i="1" s="1"/>
  <c r="ALW8" i="1"/>
  <c r="ALW39" i="1" s="1"/>
  <c r="ALX8" i="1"/>
  <c r="ALX39" i="1" s="1"/>
  <c r="ALY8" i="1"/>
  <c r="ALY39" i="1" s="1"/>
  <c r="ALZ8" i="1"/>
  <c r="ALZ39" i="1" s="1"/>
  <c r="AMA8" i="1"/>
  <c r="AMA39" i="1" s="1"/>
  <c r="AMB8" i="1"/>
  <c r="AMB39" i="1" s="1"/>
  <c r="AMC8" i="1"/>
  <c r="AMC39" i="1" s="1"/>
  <c r="AMD8" i="1"/>
  <c r="AMD39" i="1" s="1"/>
  <c r="AME8" i="1"/>
  <c r="AME39" i="1" s="1"/>
  <c r="AMF8" i="1"/>
  <c r="AMF39" i="1" s="1"/>
  <c r="AMG8" i="1"/>
  <c r="AMG39" i="1" s="1"/>
  <c r="AMH8" i="1"/>
  <c r="AMH39" i="1" s="1"/>
  <c r="AMI8" i="1"/>
  <c r="AMI39" i="1" s="1"/>
  <c r="AMJ8" i="1"/>
  <c r="AMJ39" i="1" s="1"/>
  <c r="AMK8" i="1"/>
  <c r="AMK39" i="1" s="1"/>
  <c r="AML8" i="1"/>
  <c r="AML39" i="1" s="1"/>
  <c r="AMM8" i="1"/>
  <c r="AMM39" i="1" s="1"/>
  <c r="AMN8" i="1"/>
  <c r="AMN39" i="1" s="1"/>
  <c r="AMO8" i="1"/>
  <c r="AMO39" i="1" s="1"/>
  <c r="AMP8" i="1"/>
  <c r="AMP39" i="1" s="1"/>
  <c r="AMQ8" i="1"/>
  <c r="AMQ39" i="1" s="1"/>
  <c r="AMR8" i="1"/>
  <c r="AMR39" i="1" s="1"/>
  <c r="AMS8" i="1"/>
  <c r="AMS39" i="1" s="1"/>
  <c r="AMT8" i="1"/>
  <c r="AMT39" i="1" s="1"/>
  <c r="AMU8" i="1"/>
  <c r="AMU39" i="1" s="1"/>
  <c r="AMV8" i="1"/>
  <c r="AMV39" i="1" s="1"/>
  <c r="AMW8" i="1"/>
  <c r="AMW39" i="1" s="1"/>
  <c r="AMX8" i="1"/>
  <c r="AMX39" i="1" s="1"/>
  <c r="AMY8" i="1"/>
  <c r="AMY39" i="1" s="1"/>
  <c r="AMZ8" i="1"/>
  <c r="AMZ39" i="1" s="1"/>
  <c r="ANA8" i="1"/>
  <c r="ANA39" i="1" s="1"/>
  <c r="ANB8" i="1"/>
  <c r="ANB39" i="1" s="1"/>
  <c r="ANC8" i="1"/>
  <c r="ANC39" i="1" s="1"/>
  <c r="AND8" i="1"/>
  <c r="AND39" i="1" s="1"/>
  <c r="ANE8" i="1"/>
  <c r="ANE39" i="1" s="1"/>
  <c r="ANF8" i="1"/>
  <c r="ANF39" i="1" s="1"/>
  <c r="ANG8" i="1"/>
  <c r="ANG39" i="1" s="1"/>
  <c r="ANH8" i="1"/>
  <c r="ANH39" i="1" s="1"/>
  <c r="ANI8" i="1"/>
  <c r="ANI39" i="1" s="1"/>
  <c r="ANJ8" i="1"/>
  <c r="ANJ39" i="1" s="1"/>
  <c r="ANK8" i="1"/>
  <c r="ANK39" i="1" s="1"/>
  <c r="ANL8" i="1"/>
  <c r="ANL39" i="1" s="1"/>
  <c r="ANM8" i="1"/>
  <c r="ANM39" i="1" s="1"/>
  <c r="ANN8" i="1"/>
  <c r="ANN39" i="1" s="1"/>
  <c r="ANO8" i="1"/>
  <c r="ANO39" i="1" s="1"/>
  <c r="ANP8" i="1"/>
  <c r="ANP39" i="1" s="1"/>
  <c r="ANQ8" i="1"/>
  <c r="ANQ39" i="1" s="1"/>
  <c r="ANR8" i="1"/>
  <c r="ANR39" i="1" s="1"/>
  <c r="ANS8" i="1"/>
  <c r="ANS39" i="1" s="1"/>
  <c r="ANT8" i="1"/>
  <c r="ANT39" i="1" s="1"/>
  <c r="ANU8" i="1"/>
  <c r="ANU39" i="1" s="1"/>
  <c r="ANV8" i="1"/>
  <c r="ANV39" i="1" s="1"/>
  <c r="ANW8" i="1"/>
  <c r="ANW39" i="1" s="1"/>
  <c r="ANX8" i="1"/>
  <c r="ANX39" i="1" s="1"/>
  <c r="ANY8" i="1"/>
  <c r="ANY39" i="1" s="1"/>
  <c r="ANZ8" i="1"/>
  <c r="ANZ39" i="1" s="1"/>
  <c r="AOA8" i="1"/>
  <c r="AOA39" i="1" s="1"/>
  <c r="AOB8" i="1"/>
  <c r="AOB39" i="1" s="1"/>
  <c r="AOC8" i="1"/>
  <c r="AOC39" i="1" s="1"/>
  <c r="AOD8" i="1"/>
  <c r="AOD39" i="1" s="1"/>
  <c r="AOE8" i="1"/>
  <c r="AOE39" i="1" s="1"/>
  <c r="AOF8" i="1"/>
  <c r="AOF39" i="1" s="1"/>
  <c r="AOG8" i="1"/>
  <c r="AOG39" i="1" s="1"/>
  <c r="AOH8" i="1"/>
  <c r="AOH39" i="1" s="1"/>
  <c r="AOI8" i="1"/>
  <c r="AOI39" i="1" s="1"/>
  <c r="AOJ8" i="1"/>
  <c r="AOJ39" i="1" s="1"/>
  <c r="AOK8" i="1"/>
  <c r="AOK39" i="1" s="1"/>
  <c r="AOL8" i="1"/>
  <c r="AOL39" i="1" s="1"/>
  <c r="AOM8" i="1"/>
  <c r="AOM39" i="1" s="1"/>
  <c r="AON8" i="1"/>
  <c r="AON39" i="1" s="1"/>
  <c r="AOO8" i="1"/>
  <c r="AOO39" i="1" s="1"/>
  <c r="AOP8" i="1"/>
  <c r="AOP39" i="1" s="1"/>
  <c r="AOQ8" i="1"/>
  <c r="AOQ39" i="1" s="1"/>
  <c r="AOR8" i="1"/>
  <c r="AOR39" i="1" s="1"/>
  <c r="AOS8" i="1"/>
  <c r="AOS39" i="1" s="1"/>
  <c r="AOT8" i="1"/>
  <c r="AOT39" i="1" s="1"/>
  <c r="AOU8" i="1"/>
  <c r="AOU39" i="1" s="1"/>
  <c r="AOV8" i="1"/>
  <c r="AOV39" i="1" s="1"/>
  <c r="AOW8" i="1"/>
  <c r="AOW39" i="1" s="1"/>
  <c r="AOX8" i="1"/>
  <c r="AOX39" i="1" s="1"/>
  <c r="AOY8" i="1"/>
  <c r="AOY39" i="1" s="1"/>
  <c r="AOZ8" i="1"/>
  <c r="AOZ39" i="1" s="1"/>
  <c r="APA8" i="1"/>
  <c r="APA39" i="1" s="1"/>
  <c r="APB8" i="1"/>
  <c r="APB39" i="1" s="1"/>
  <c r="APC8" i="1"/>
  <c r="APC39" i="1" s="1"/>
  <c r="APD8" i="1"/>
  <c r="APD39" i="1" s="1"/>
  <c r="APE8" i="1"/>
  <c r="APE39" i="1" s="1"/>
  <c r="APF8" i="1"/>
  <c r="APF39" i="1" s="1"/>
  <c r="APG8" i="1"/>
  <c r="APG39" i="1" s="1"/>
  <c r="APH8" i="1"/>
  <c r="APH39" i="1" s="1"/>
  <c r="API8" i="1"/>
  <c r="API39" i="1" s="1"/>
  <c r="APJ8" i="1"/>
  <c r="APJ39" i="1" s="1"/>
  <c r="APK8" i="1"/>
  <c r="APK39" i="1" s="1"/>
  <c r="APL8" i="1"/>
  <c r="APL39" i="1" s="1"/>
  <c r="APM8" i="1"/>
  <c r="APM39" i="1" s="1"/>
  <c r="APN8" i="1"/>
  <c r="APN39" i="1" s="1"/>
  <c r="APO8" i="1"/>
  <c r="APO39" i="1" s="1"/>
  <c r="APP8" i="1"/>
  <c r="APP39" i="1" s="1"/>
  <c r="APQ8" i="1"/>
  <c r="APQ39" i="1" s="1"/>
  <c r="APR8" i="1"/>
  <c r="APR39" i="1" s="1"/>
  <c r="APS8" i="1"/>
  <c r="APS39" i="1" s="1"/>
  <c r="APT8" i="1"/>
  <c r="APT39" i="1" s="1"/>
  <c r="APU8" i="1"/>
  <c r="APU39" i="1" s="1"/>
  <c r="APV8" i="1"/>
  <c r="APV39" i="1" s="1"/>
  <c r="APW8" i="1"/>
  <c r="APW39" i="1" s="1"/>
  <c r="APX8" i="1"/>
  <c r="APX39" i="1" s="1"/>
  <c r="APY8" i="1"/>
  <c r="APY39" i="1" s="1"/>
  <c r="APZ8" i="1"/>
  <c r="APZ39" i="1" s="1"/>
  <c r="AQA8" i="1"/>
  <c r="AQA39" i="1" s="1"/>
  <c r="AQB8" i="1"/>
  <c r="AQB39" i="1" s="1"/>
  <c r="AQC8" i="1"/>
  <c r="AQC39" i="1" s="1"/>
  <c r="AQD8" i="1"/>
  <c r="AQD39" i="1" s="1"/>
  <c r="AQE8" i="1"/>
  <c r="AQE39" i="1" s="1"/>
  <c r="AQF8" i="1"/>
  <c r="AQF39" i="1" s="1"/>
  <c r="AQG8" i="1"/>
  <c r="AQG39" i="1" s="1"/>
  <c r="AQH8" i="1"/>
  <c r="AQH39" i="1" s="1"/>
  <c r="AQI8" i="1"/>
  <c r="AQI39" i="1" s="1"/>
  <c r="AQJ8" i="1"/>
  <c r="AQJ39" i="1" s="1"/>
  <c r="AQK8" i="1"/>
  <c r="AQK39" i="1" s="1"/>
  <c r="AQL8" i="1"/>
  <c r="AQL39" i="1" s="1"/>
  <c r="AQM8" i="1"/>
  <c r="AQM39" i="1" s="1"/>
  <c r="AQN8" i="1"/>
  <c r="AQN39" i="1" s="1"/>
  <c r="AQO8" i="1"/>
  <c r="AQO39" i="1" s="1"/>
  <c r="AQP8" i="1"/>
  <c r="AQP39" i="1" s="1"/>
  <c r="AQQ8" i="1"/>
  <c r="AQQ39" i="1" s="1"/>
  <c r="AQR8" i="1"/>
  <c r="AQR39" i="1" s="1"/>
  <c r="AQS8" i="1"/>
  <c r="AQS39" i="1" s="1"/>
  <c r="AQT8" i="1"/>
  <c r="AQT39" i="1" s="1"/>
  <c r="AQU8" i="1"/>
  <c r="AQU39" i="1" s="1"/>
  <c r="AQV8" i="1"/>
  <c r="AQV39" i="1" s="1"/>
  <c r="AQW8" i="1"/>
  <c r="AQW39" i="1" s="1"/>
  <c r="AQX8" i="1"/>
  <c r="AQX39" i="1" s="1"/>
  <c r="AQY8" i="1"/>
  <c r="AQY39" i="1" s="1"/>
  <c r="AQZ8" i="1"/>
  <c r="AQZ39" i="1" s="1"/>
  <c r="ARA8" i="1"/>
  <c r="ARA39" i="1" s="1"/>
  <c r="ARB8" i="1"/>
  <c r="ARB39" i="1" s="1"/>
  <c r="ARC8" i="1"/>
  <c r="ARC39" i="1" s="1"/>
  <c r="ARD8" i="1"/>
  <c r="ARD39" i="1" s="1"/>
  <c r="ARE8" i="1"/>
  <c r="ARE39" i="1" s="1"/>
  <c r="ARF8" i="1"/>
  <c r="ARF39" i="1" s="1"/>
  <c r="ARG8" i="1"/>
  <c r="ARG39" i="1" s="1"/>
  <c r="ARH8" i="1"/>
  <c r="ARH39" i="1" s="1"/>
  <c r="ARI8" i="1"/>
  <c r="ARI39" i="1" s="1"/>
  <c r="ARJ8" i="1"/>
  <c r="ARJ39" i="1" s="1"/>
  <c r="ARK8" i="1"/>
  <c r="ARK39" i="1" s="1"/>
  <c r="ARL8" i="1"/>
  <c r="ARL39" i="1" s="1"/>
  <c r="ARM8" i="1"/>
  <c r="ARM39" i="1" s="1"/>
  <c r="ARN8" i="1"/>
  <c r="ARN39" i="1" s="1"/>
  <c r="ARO8" i="1"/>
  <c r="ARO39" i="1" s="1"/>
  <c r="ARP8" i="1"/>
  <c r="ARP39" i="1" s="1"/>
  <c r="ARQ8" i="1"/>
  <c r="ARQ39" i="1" s="1"/>
  <c r="ARR8" i="1"/>
  <c r="ARR39" i="1" s="1"/>
  <c r="ARS8" i="1"/>
  <c r="ARS39" i="1" s="1"/>
  <c r="ART8" i="1"/>
  <c r="ART39" i="1" s="1"/>
  <c r="ARU8" i="1"/>
  <c r="ARU39" i="1" s="1"/>
  <c r="ARV8" i="1"/>
  <c r="ARV39" i="1" s="1"/>
  <c r="ARW8" i="1"/>
  <c r="ARW39" i="1" s="1"/>
  <c r="ARX8" i="1"/>
  <c r="ARX39" i="1" s="1"/>
  <c r="ARY8" i="1"/>
  <c r="ARY39" i="1" s="1"/>
  <c r="ARZ8" i="1"/>
  <c r="ARZ39" i="1" s="1"/>
  <c r="ASA8" i="1"/>
  <c r="ASA39" i="1" s="1"/>
  <c r="ASB8" i="1"/>
  <c r="ASB39" i="1" s="1"/>
  <c r="ASC8" i="1"/>
  <c r="ASC39" i="1" s="1"/>
  <c r="ASD8" i="1"/>
  <c r="ASD39" i="1" s="1"/>
  <c r="ASE8" i="1"/>
  <c r="ASE39" i="1" s="1"/>
  <c r="ASF8" i="1"/>
  <c r="ASF39" i="1" s="1"/>
  <c r="ASG8" i="1"/>
  <c r="ASG39" i="1" s="1"/>
  <c r="ASH8" i="1"/>
  <c r="ASH39" i="1" s="1"/>
  <c r="ASI8" i="1"/>
  <c r="ASI39" i="1" s="1"/>
  <c r="ASJ8" i="1"/>
  <c r="ASJ39" i="1" s="1"/>
  <c r="ASK8" i="1"/>
  <c r="ASK39" i="1" s="1"/>
  <c r="ASL8" i="1"/>
  <c r="ASL39" i="1" s="1"/>
  <c r="ASM8" i="1"/>
  <c r="ASM39" i="1" s="1"/>
  <c r="ASN8" i="1"/>
  <c r="ASN39" i="1" s="1"/>
  <c r="ASO8" i="1"/>
  <c r="ASO39" i="1" s="1"/>
  <c r="ASP8" i="1"/>
  <c r="ASP39" i="1" s="1"/>
  <c r="ASQ8" i="1"/>
  <c r="ASQ39" i="1" s="1"/>
  <c r="ASR8" i="1"/>
  <c r="ASR39" i="1" s="1"/>
  <c r="ASS8" i="1"/>
  <c r="ASS39" i="1" s="1"/>
  <c r="AST8" i="1"/>
  <c r="AST39" i="1" s="1"/>
  <c r="ASU8" i="1"/>
  <c r="ASU39" i="1" s="1"/>
  <c r="ASV8" i="1"/>
  <c r="ASV39" i="1" s="1"/>
  <c r="ASW8" i="1"/>
  <c r="ASW39" i="1" s="1"/>
  <c r="ASX8" i="1"/>
  <c r="ASX39" i="1" s="1"/>
  <c r="ASY8" i="1"/>
  <c r="ASY39" i="1" s="1"/>
  <c r="ASZ8" i="1"/>
  <c r="ASZ39" i="1" s="1"/>
  <c r="ATA8" i="1"/>
  <c r="ATA39" i="1" s="1"/>
  <c r="ATB8" i="1"/>
  <c r="ATB39" i="1" s="1"/>
  <c r="ATC8" i="1"/>
  <c r="ATC39" i="1" s="1"/>
  <c r="ATD8" i="1"/>
  <c r="ATD39" i="1" s="1"/>
  <c r="ATE8" i="1"/>
  <c r="ATE39" i="1" s="1"/>
  <c r="ATF8" i="1"/>
  <c r="ATF39" i="1" s="1"/>
  <c r="ATG8" i="1"/>
  <c r="ATG39" i="1" s="1"/>
  <c r="ATH8" i="1"/>
  <c r="ATH39" i="1" s="1"/>
  <c r="ATI8" i="1"/>
  <c r="ATI39" i="1" s="1"/>
  <c r="ATJ8" i="1"/>
  <c r="ATJ39" i="1" s="1"/>
  <c r="ATK8" i="1"/>
  <c r="ATK39" i="1" s="1"/>
  <c r="ATL8" i="1"/>
  <c r="ATL39" i="1" s="1"/>
  <c r="ATM8" i="1"/>
  <c r="ATM39" i="1" s="1"/>
  <c r="ATN8" i="1"/>
  <c r="ATN39" i="1" s="1"/>
  <c r="ATO8" i="1"/>
  <c r="ATO39" i="1" s="1"/>
  <c r="ATP8" i="1"/>
  <c r="ATP39" i="1" s="1"/>
  <c r="ATQ8" i="1"/>
  <c r="ATQ39" i="1" s="1"/>
  <c r="ATR8" i="1"/>
  <c r="ATR39" i="1" s="1"/>
  <c r="ATS8" i="1"/>
  <c r="ATS39" i="1" s="1"/>
  <c r="ATT8" i="1"/>
  <c r="ATT39" i="1" s="1"/>
  <c r="ATU8" i="1"/>
  <c r="ATU39" i="1" s="1"/>
  <c r="ATV8" i="1"/>
  <c r="ATV39" i="1" s="1"/>
  <c r="ATW8" i="1"/>
  <c r="ATW39" i="1" s="1"/>
  <c r="ATX8" i="1"/>
  <c r="ATX39" i="1" s="1"/>
  <c r="ATY8" i="1"/>
  <c r="ATY39" i="1" s="1"/>
  <c r="ATZ8" i="1"/>
  <c r="ATZ39" i="1" s="1"/>
  <c r="AUA8" i="1"/>
  <c r="AUA39" i="1" s="1"/>
  <c r="AUB8" i="1"/>
  <c r="AUB39" i="1" s="1"/>
  <c r="AUC8" i="1"/>
  <c r="AUC39" i="1" s="1"/>
  <c r="AUD8" i="1"/>
  <c r="AUD39" i="1" s="1"/>
  <c r="AUE8" i="1"/>
  <c r="AUE39" i="1" s="1"/>
  <c r="AUF8" i="1"/>
  <c r="AUF39" i="1" s="1"/>
  <c r="AUG8" i="1"/>
  <c r="AUG39" i="1" s="1"/>
  <c r="AUH8" i="1"/>
  <c r="AUH39" i="1" s="1"/>
  <c r="AUI8" i="1"/>
  <c r="AUI39" i="1" s="1"/>
  <c r="AUJ8" i="1"/>
  <c r="AUJ39" i="1" s="1"/>
  <c r="AUK8" i="1"/>
  <c r="AUK39" i="1" s="1"/>
  <c r="AUL8" i="1"/>
  <c r="AUL39" i="1" s="1"/>
  <c r="AUM8" i="1"/>
  <c r="AUM39" i="1" s="1"/>
  <c r="AUN8" i="1"/>
  <c r="AUN39" i="1" s="1"/>
  <c r="AUO8" i="1"/>
  <c r="AUO39" i="1" s="1"/>
  <c r="AUP8" i="1"/>
  <c r="AUP39" i="1" s="1"/>
  <c r="AUQ8" i="1"/>
  <c r="AUQ39" i="1" s="1"/>
  <c r="AUR8" i="1"/>
  <c r="AUR39" i="1" s="1"/>
  <c r="AUS8" i="1"/>
  <c r="AUS39" i="1" s="1"/>
  <c r="AUT8" i="1"/>
  <c r="AUT39" i="1" s="1"/>
  <c r="AUU8" i="1"/>
  <c r="AUU39" i="1" s="1"/>
  <c r="AUV8" i="1"/>
  <c r="AUV39" i="1" s="1"/>
  <c r="AUW8" i="1"/>
  <c r="AUW39" i="1" s="1"/>
  <c r="AUX8" i="1"/>
  <c r="AUX39" i="1" s="1"/>
  <c r="AUY8" i="1"/>
  <c r="AUY39" i="1" s="1"/>
  <c r="AUZ8" i="1"/>
  <c r="AUZ39" i="1" s="1"/>
  <c r="AVA8" i="1"/>
  <c r="AVA39" i="1" s="1"/>
  <c r="AVB8" i="1"/>
  <c r="AVB39" i="1" s="1"/>
  <c r="AVC8" i="1"/>
  <c r="AVC39" i="1" s="1"/>
  <c r="AVD8" i="1"/>
  <c r="AVD39" i="1" s="1"/>
  <c r="AVE8" i="1"/>
  <c r="AVE39" i="1" s="1"/>
  <c r="AVF8" i="1"/>
  <c r="AVF39" i="1" s="1"/>
  <c r="AVG8" i="1"/>
  <c r="AVG39" i="1" s="1"/>
  <c r="AVH8" i="1"/>
  <c r="AVH39" i="1" s="1"/>
  <c r="AVI8" i="1"/>
  <c r="AVI39" i="1" s="1"/>
  <c r="AVJ8" i="1"/>
  <c r="AVJ39" i="1" s="1"/>
  <c r="AVK8" i="1"/>
  <c r="AVK39" i="1" s="1"/>
  <c r="AVL8" i="1"/>
  <c r="AVL39" i="1" s="1"/>
  <c r="AVM8" i="1"/>
  <c r="AVM39" i="1" s="1"/>
  <c r="AVN8" i="1"/>
  <c r="AVN39" i="1" s="1"/>
  <c r="AVO8" i="1"/>
  <c r="AVO39" i="1" s="1"/>
  <c r="AVP8" i="1"/>
  <c r="AVP39" i="1" s="1"/>
  <c r="AVQ8" i="1"/>
  <c r="AVQ39" i="1" s="1"/>
  <c r="AVR8" i="1"/>
  <c r="AVR39" i="1" s="1"/>
  <c r="AVS8" i="1"/>
  <c r="AVS39" i="1" s="1"/>
  <c r="AVT8" i="1"/>
  <c r="AVT39" i="1" s="1"/>
  <c r="AVU8" i="1"/>
  <c r="AVU39" i="1" s="1"/>
  <c r="AVV8" i="1"/>
  <c r="AVV39" i="1" s="1"/>
  <c r="AVW8" i="1"/>
  <c r="AVW39" i="1" s="1"/>
  <c r="AVX8" i="1"/>
  <c r="AVX39" i="1" s="1"/>
  <c r="AVY8" i="1"/>
  <c r="AVY39" i="1" s="1"/>
  <c r="AVZ8" i="1"/>
  <c r="AVZ39" i="1" s="1"/>
  <c r="AWA8" i="1"/>
  <c r="AWA39" i="1" s="1"/>
  <c r="AWB8" i="1"/>
  <c r="AWB39" i="1" s="1"/>
  <c r="AWC8" i="1"/>
  <c r="AWC39" i="1" s="1"/>
  <c r="AWD8" i="1"/>
  <c r="AWD39" i="1" s="1"/>
  <c r="AWE8" i="1"/>
  <c r="AWE39" i="1" s="1"/>
  <c r="AWF8" i="1"/>
  <c r="AWF39" i="1" s="1"/>
  <c r="AWG8" i="1"/>
  <c r="AWG39" i="1" s="1"/>
  <c r="AWH8" i="1"/>
  <c r="AWH39" i="1" s="1"/>
  <c r="AWI8" i="1"/>
  <c r="AWI39" i="1" s="1"/>
  <c r="AWJ8" i="1"/>
  <c r="AWJ39" i="1" s="1"/>
  <c r="AWK8" i="1"/>
  <c r="AWK39" i="1" s="1"/>
  <c r="AWL8" i="1"/>
  <c r="AWL39" i="1" s="1"/>
  <c r="AWM8" i="1"/>
  <c r="AWM39" i="1" s="1"/>
  <c r="AWN8" i="1"/>
  <c r="AWN39" i="1" s="1"/>
  <c r="AWO8" i="1"/>
  <c r="AWO39" i="1" s="1"/>
  <c r="AWP8" i="1"/>
  <c r="AWP39" i="1" s="1"/>
  <c r="AWQ8" i="1"/>
  <c r="AWQ39" i="1" s="1"/>
  <c r="AWR8" i="1"/>
  <c r="AWR39" i="1" s="1"/>
  <c r="AWS8" i="1"/>
  <c r="AWS39" i="1" s="1"/>
  <c r="AWT8" i="1"/>
  <c r="AWT39" i="1" s="1"/>
  <c r="AWU8" i="1"/>
  <c r="AWU39" i="1" s="1"/>
  <c r="AWV8" i="1"/>
  <c r="AWV39" i="1" s="1"/>
  <c r="AWW8" i="1"/>
  <c r="AWW39" i="1" s="1"/>
  <c r="AWX8" i="1"/>
  <c r="AWX39" i="1" s="1"/>
  <c r="AWY8" i="1"/>
  <c r="AWY39" i="1" s="1"/>
  <c r="AWZ8" i="1"/>
  <c r="AWZ39" i="1" s="1"/>
  <c r="AXA8" i="1"/>
  <c r="AXA39" i="1" s="1"/>
  <c r="AXB8" i="1"/>
  <c r="AXB39" i="1" s="1"/>
  <c r="AXC8" i="1"/>
  <c r="AXC39" i="1" s="1"/>
  <c r="AXD8" i="1"/>
  <c r="AXD39" i="1" s="1"/>
  <c r="AXE8" i="1"/>
  <c r="AXE39" i="1" s="1"/>
  <c r="AXF8" i="1"/>
  <c r="AXF39" i="1" s="1"/>
  <c r="AXG8" i="1"/>
  <c r="AXG39" i="1" s="1"/>
  <c r="AXH8" i="1"/>
  <c r="AXH39" i="1" s="1"/>
  <c r="AXI8" i="1"/>
  <c r="AXI39" i="1" s="1"/>
  <c r="AXJ8" i="1"/>
  <c r="AXJ39" i="1" s="1"/>
  <c r="AXK8" i="1"/>
  <c r="AXK39" i="1" s="1"/>
  <c r="AXL8" i="1"/>
  <c r="AXL39" i="1" s="1"/>
  <c r="AXM8" i="1"/>
  <c r="AXM39" i="1" s="1"/>
  <c r="AXN8" i="1"/>
  <c r="AXN39" i="1" s="1"/>
  <c r="AXO8" i="1"/>
  <c r="AXO39" i="1" s="1"/>
  <c r="AXP8" i="1"/>
  <c r="AXP39" i="1" s="1"/>
  <c r="AXQ8" i="1"/>
  <c r="AXQ39" i="1" s="1"/>
  <c r="AXR8" i="1"/>
  <c r="AXR39" i="1" s="1"/>
  <c r="AXS8" i="1"/>
  <c r="AXS39" i="1" s="1"/>
  <c r="AXT8" i="1"/>
  <c r="AXT39" i="1" s="1"/>
  <c r="AXU8" i="1"/>
  <c r="AXU39" i="1" s="1"/>
  <c r="AXV8" i="1"/>
  <c r="AXV39" i="1" s="1"/>
  <c r="AXW8" i="1"/>
  <c r="AXW39" i="1" s="1"/>
  <c r="AXX8" i="1"/>
  <c r="AXX39" i="1" s="1"/>
  <c r="AXY8" i="1"/>
  <c r="AXY39" i="1" s="1"/>
  <c r="AXZ8" i="1"/>
  <c r="AXZ39" i="1" s="1"/>
  <c r="AYA8" i="1"/>
  <c r="AYA39" i="1" s="1"/>
  <c r="AYB8" i="1"/>
  <c r="AYB39" i="1" s="1"/>
  <c r="AYC8" i="1"/>
  <c r="AYC39" i="1" s="1"/>
  <c r="AYD8" i="1"/>
  <c r="AYD39" i="1" s="1"/>
  <c r="AYE8" i="1"/>
  <c r="AYE39" i="1" s="1"/>
  <c r="AYF8" i="1"/>
  <c r="AYF39" i="1" s="1"/>
  <c r="AYG8" i="1"/>
  <c r="AYG39" i="1" s="1"/>
  <c r="AYH8" i="1"/>
  <c r="AYH39" i="1" s="1"/>
  <c r="AYI8" i="1"/>
  <c r="AYI39" i="1" s="1"/>
  <c r="AYJ8" i="1"/>
  <c r="AYJ39" i="1" s="1"/>
  <c r="AYK8" i="1"/>
  <c r="AYK39" i="1" s="1"/>
  <c r="AYL8" i="1"/>
  <c r="AYL39" i="1" s="1"/>
  <c r="AYM8" i="1"/>
  <c r="AYM39" i="1" s="1"/>
  <c r="AYN8" i="1"/>
  <c r="AYN39" i="1" s="1"/>
  <c r="AYO8" i="1"/>
  <c r="AYO39" i="1" s="1"/>
  <c r="AYP8" i="1"/>
  <c r="AYP39" i="1" s="1"/>
  <c r="AYQ8" i="1"/>
  <c r="AYQ39" i="1" s="1"/>
  <c r="AYR8" i="1"/>
  <c r="AYR39" i="1" s="1"/>
  <c r="AYS8" i="1"/>
  <c r="AYS39" i="1" s="1"/>
  <c r="AYT8" i="1"/>
  <c r="AYT39" i="1" s="1"/>
  <c r="AYU8" i="1"/>
  <c r="AYU39" i="1" s="1"/>
  <c r="AYV8" i="1"/>
  <c r="AYV39" i="1" s="1"/>
  <c r="AYW8" i="1"/>
  <c r="AYW39" i="1" s="1"/>
  <c r="AYX8" i="1"/>
  <c r="AYX39" i="1" s="1"/>
  <c r="AYY8" i="1"/>
  <c r="AYY39" i="1" s="1"/>
  <c r="AYZ8" i="1"/>
  <c r="AYZ39" i="1" s="1"/>
  <c r="AZA8" i="1"/>
  <c r="AZA39" i="1" s="1"/>
  <c r="AZB8" i="1"/>
  <c r="AZB39" i="1" s="1"/>
  <c r="AZC8" i="1"/>
  <c r="AZC39" i="1" s="1"/>
  <c r="AZD8" i="1"/>
  <c r="AZD39" i="1" s="1"/>
  <c r="AZE8" i="1"/>
  <c r="AZE39" i="1" s="1"/>
  <c r="AZF8" i="1"/>
  <c r="AZF39" i="1" s="1"/>
  <c r="AZG8" i="1"/>
  <c r="AZG39" i="1" s="1"/>
  <c r="AZH8" i="1"/>
  <c r="AZH39" i="1" s="1"/>
  <c r="AZI8" i="1"/>
  <c r="AZI39" i="1" s="1"/>
  <c r="AZJ8" i="1"/>
  <c r="AZJ39" i="1" s="1"/>
  <c r="AZK8" i="1"/>
  <c r="AZK39" i="1" s="1"/>
  <c r="AZL8" i="1"/>
  <c r="AZL39" i="1" s="1"/>
  <c r="AZM8" i="1"/>
  <c r="AZM39" i="1" s="1"/>
  <c r="AZN8" i="1"/>
  <c r="AZN39" i="1" s="1"/>
  <c r="AZO8" i="1"/>
  <c r="AZO39" i="1" s="1"/>
  <c r="AZP8" i="1"/>
  <c r="AZP39" i="1" s="1"/>
  <c r="AZQ8" i="1"/>
  <c r="AZQ39" i="1" s="1"/>
  <c r="AZR8" i="1"/>
  <c r="AZR39" i="1" s="1"/>
  <c r="AZS8" i="1"/>
  <c r="AZS39" i="1" s="1"/>
  <c r="AZT8" i="1"/>
  <c r="AZT39" i="1" s="1"/>
  <c r="AZU8" i="1"/>
  <c r="AZU39" i="1" s="1"/>
  <c r="AZV8" i="1"/>
  <c r="AZV39" i="1" s="1"/>
  <c r="AZW8" i="1"/>
  <c r="AZW39" i="1" s="1"/>
  <c r="AZX8" i="1"/>
  <c r="AZX39" i="1" s="1"/>
  <c r="AZY8" i="1"/>
  <c r="AZY39" i="1" s="1"/>
  <c r="AZZ8" i="1"/>
  <c r="AZZ39" i="1" s="1"/>
  <c r="BAA8" i="1"/>
  <c r="BAA39" i="1" s="1"/>
  <c r="BAB8" i="1"/>
  <c r="BAB39" i="1" s="1"/>
  <c r="BAC8" i="1"/>
  <c r="BAC39" i="1" s="1"/>
  <c r="BAD8" i="1"/>
  <c r="BAD39" i="1" s="1"/>
  <c r="BAE8" i="1"/>
  <c r="BAE39" i="1" s="1"/>
  <c r="BAF8" i="1"/>
  <c r="BAF39" i="1" s="1"/>
  <c r="BAG8" i="1"/>
  <c r="BAG39" i="1" s="1"/>
  <c r="BAH8" i="1"/>
  <c r="BAH39" i="1" s="1"/>
  <c r="BAI8" i="1"/>
  <c r="BAI39" i="1" s="1"/>
  <c r="BAJ8" i="1"/>
  <c r="BAJ39" i="1" s="1"/>
  <c r="BAK8" i="1"/>
  <c r="BAK39" i="1" s="1"/>
  <c r="BAL8" i="1"/>
  <c r="BAL39" i="1" s="1"/>
  <c r="BAM8" i="1"/>
  <c r="BAM39" i="1" s="1"/>
  <c r="BAN8" i="1"/>
  <c r="BAN39" i="1" s="1"/>
  <c r="BAO8" i="1"/>
  <c r="BAO39" i="1" s="1"/>
  <c r="BAP8" i="1"/>
  <c r="BAP39" i="1" s="1"/>
  <c r="BAQ8" i="1"/>
  <c r="BAQ39" i="1" s="1"/>
  <c r="BAR8" i="1"/>
  <c r="BAR39" i="1" s="1"/>
  <c r="BAS8" i="1"/>
  <c r="BAS39" i="1" s="1"/>
  <c r="BAT8" i="1"/>
  <c r="BAT39" i="1" s="1"/>
  <c r="BAU8" i="1"/>
  <c r="BAU39" i="1" s="1"/>
  <c r="BAV8" i="1"/>
  <c r="BAV39" i="1" s="1"/>
  <c r="BAW8" i="1"/>
  <c r="BAW39" i="1" s="1"/>
  <c r="BAX8" i="1"/>
  <c r="BAX39" i="1" s="1"/>
  <c r="BAY8" i="1"/>
  <c r="BAY39" i="1" s="1"/>
  <c r="BAZ8" i="1"/>
  <c r="BAZ39" i="1" s="1"/>
  <c r="BBA8" i="1"/>
  <c r="BBA39" i="1" s="1"/>
  <c r="BBB8" i="1"/>
  <c r="BBB39" i="1" s="1"/>
  <c r="BBC8" i="1"/>
  <c r="BBC39" i="1" s="1"/>
  <c r="BBD8" i="1"/>
  <c r="BBD39" i="1" s="1"/>
  <c r="BBE8" i="1"/>
  <c r="BBE39" i="1" s="1"/>
  <c r="BBF8" i="1"/>
  <c r="BBF39" i="1" s="1"/>
  <c r="BBG8" i="1"/>
  <c r="BBG39" i="1" s="1"/>
  <c r="BBH8" i="1"/>
  <c r="BBH39" i="1" s="1"/>
  <c r="BBI8" i="1"/>
  <c r="BBI39" i="1" s="1"/>
  <c r="BBJ8" i="1"/>
  <c r="BBJ39" i="1" s="1"/>
  <c r="BBK8" i="1"/>
  <c r="BBK39" i="1" s="1"/>
  <c r="BBL8" i="1"/>
  <c r="BBL39" i="1" s="1"/>
  <c r="BBM8" i="1"/>
  <c r="BBM39" i="1" s="1"/>
  <c r="BBN8" i="1"/>
  <c r="BBN39" i="1" s="1"/>
  <c r="BBO8" i="1"/>
  <c r="BBO39" i="1" s="1"/>
  <c r="BBP8" i="1"/>
  <c r="BBP39" i="1" s="1"/>
  <c r="BBQ8" i="1"/>
  <c r="BBQ39" i="1" s="1"/>
  <c r="BBR8" i="1"/>
  <c r="BBR39" i="1" s="1"/>
  <c r="BBS8" i="1"/>
  <c r="BBS39" i="1" s="1"/>
  <c r="BBT8" i="1"/>
  <c r="BBT39" i="1" s="1"/>
  <c r="BBU8" i="1"/>
  <c r="BBU39" i="1" s="1"/>
  <c r="BBV8" i="1"/>
  <c r="BBV39" i="1" s="1"/>
  <c r="BBW8" i="1"/>
  <c r="BBW39" i="1" s="1"/>
  <c r="BBX8" i="1"/>
  <c r="BBX39" i="1" s="1"/>
  <c r="BBY8" i="1"/>
  <c r="BBY39" i="1" s="1"/>
  <c r="BBZ8" i="1"/>
  <c r="BBZ39" i="1" s="1"/>
  <c r="BCA8" i="1"/>
  <c r="BCA39" i="1" s="1"/>
  <c r="BCB8" i="1"/>
  <c r="BCB39" i="1" s="1"/>
  <c r="BCC8" i="1"/>
  <c r="BCC39" i="1" s="1"/>
  <c r="BCD8" i="1"/>
  <c r="BCD39" i="1" s="1"/>
  <c r="BCE8" i="1"/>
  <c r="BCE39" i="1" s="1"/>
  <c r="BCF8" i="1"/>
  <c r="BCF39" i="1" s="1"/>
  <c r="BCG8" i="1"/>
  <c r="BCG39" i="1" s="1"/>
  <c r="BCH8" i="1"/>
  <c r="BCH39" i="1" s="1"/>
  <c r="BCI8" i="1"/>
  <c r="BCI39" i="1" s="1"/>
  <c r="BCJ8" i="1"/>
  <c r="BCJ39" i="1" s="1"/>
  <c r="BCK8" i="1"/>
  <c r="BCK39" i="1" s="1"/>
  <c r="BCL8" i="1"/>
  <c r="BCL39" i="1" s="1"/>
  <c r="BCM8" i="1"/>
  <c r="BCM39" i="1" s="1"/>
  <c r="BCN8" i="1"/>
  <c r="BCN39" i="1" s="1"/>
  <c r="BCO8" i="1"/>
  <c r="BCO39" i="1" s="1"/>
  <c r="BCP8" i="1"/>
  <c r="BCP39" i="1" s="1"/>
  <c r="BCQ8" i="1"/>
  <c r="BCQ39" i="1" s="1"/>
  <c r="BCR8" i="1"/>
  <c r="BCR39" i="1" s="1"/>
  <c r="BCS8" i="1"/>
  <c r="BCS39" i="1" s="1"/>
  <c r="BCT8" i="1"/>
  <c r="BCT39" i="1" s="1"/>
  <c r="BCU8" i="1"/>
  <c r="BCU39" i="1" s="1"/>
  <c r="BCV8" i="1"/>
  <c r="BCV39" i="1" s="1"/>
  <c r="BCW8" i="1"/>
  <c r="BCW39" i="1" s="1"/>
  <c r="BCX8" i="1"/>
  <c r="BCX39" i="1" s="1"/>
  <c r="BCY8" i="1"/>
  <c r="BCY39" i="1" s="1"/>
  <c r="BCZ8" i="1"/>
  <c r="BCZ39" i="1" s="1"/>
  <c r="BDA8" i="1"/>
  <c r="BDA39" i="1" s="1"/>
  <c r="BDB8" i="1"/>
  <c r="BDB39" i="1" s="1"/>
  <c r="BDC8" i="1"/>
  <c r="BDC39" i="1" s="1"/>
  <c r="BDD8" i="1"/>
  <c r="BDD39" i="1" s="1"/>
  <c r="BDE8" i="1"/>
  <c r="BDE39" i="1" s="1"/>
  <c r="BDF8" i="1"/>
  <c r="BDF39" i="1" s="1"/>
  <c r="BDG8" i="1"/>
  <c r="BDG39" i="1" s="1"/>
  <c r="BDH8" i="1"/>
  <c r="BDH39" i="1" s="1"/>
  <c r="BDI8" i="1"/>
  <c r="BDI39" i="1" s="1"/>
  <c r="E8" i="1"/>
  <c r="E39" i="1" s="1"/>
  <c r="BDI5" i="1"/>
  <c r="BDH5" i="1"/>
  <c r="BDG5" i="1"/>
  <c r="BDF5" i="1"/>
  <c r="BDE5" i="1"/>
  <c r="BDD5" i="1"/>
  <c r="BDC5" i="1"/>
  <c r="BDB5" i="1"/>
  <c r="BDA5" i="1"/>
  <c r="BCZ5" i="1"/>
  <c r="BCY5" i="1"/>
  <c r="BCX5" i="1"/>
  <c r="BCW5" i="1"/>
  <c r="BCV5" i="1"/>
  <c r="BCU5" i="1"/>
  <c r="BCT5" i="1"/>
  <c r="BCS5" i="1"/>
  <c r="BCR5" i="1"/>
  <c r="BCQ5" i="1"/>
  <c r="BCP5" i="1"/>
  <c r="BCO5" i="1"/>
  <c r="BCN5" i="1"/>
  <c r="BCM5" i="1"/>
  <c r="BCL5" i="1"/>
  <c r="BCK5" i="1"/>
  <c r="BCJ5" i="1"/>
  <c r="BCI5" i="1"/>
  <c r="BCH5" i="1"/>
  <c r="BCG5" i="1"/>
  <c r="BCF5" i="1"/>
  <c r="BCE5" i="1"/>
  <c r="BCD5" i="1"/>
  <c r="BCC5" i="1"/>
  <c r="BCB5" i="1"/>
  <c r="BCA5" i="1"/>
  <c r="BBZ5" i="1"/>
  <c r="BBY5" i="1"/>
  <c r="BBX5" i="1"/>
  <c r="BBW5" i="1"/>
  <c r="BBV5" i="1"/>
  <c r="BBU5" i="1"/>
  <c r="BBT5" i="1"/>
  <c r="BBS5" i="1"/>
  <c r="BBR5" i="1"/>
  <c r="BBQ5" i="1"/>
  <c r="BBP5" i="1"/>
  <c r="BBO5" i="1"/>
  <c r="BBN5" i="1"/>
  <c r="BBM5" i="1"/>
  <c r="BBL5" i="1"/>
  <c r="BBK5" i="1"/>
  <c r="BBJ5" i="1"/>
  <c r="BBI5" i="1"/>
  <c r="BBH5" i="1"/>
  <c r="BBG5" i="1"/>
  <c r="BBF5" i="1"/>
  <c r="BBE5" i="1"/>
  <c r="BBD5" i="1"/>
  <c r="BBC5" i="1"/>
  <c r="BBB5" i="1"/>
  <c r="BBA5" i="1"/>
  <c r="BAZ5" i="1"/>
  <c r="BAY5" i="1"/>
  <c r="BAX5" i="1"/>
  <c r="BAW5" i="1"/>
  <c r="BAV5" i="1"/>
  <c r="BAU5" i="1"/>
  <c r="BAT5" i="1"/>
  <c r="BAS5" i="1"/>
  <c r="BAR5" i="1"/>
  <c r="BAQ5" i="1"/>
  <c r="BAP5" i="1"/>
  <c r="BAO5" i="1"/>
  <c r="BAN5" i="1"/>
  <c r="BAM5" i="1"/>
  <c r="BAL5" i="1"/>
  <c r="BAK5" i="1"/>
  <c r="BAJ5" i="1"/>
  <c r="BAI5" i="1"/>
  <c r="BAH5" i="1"/>
  <c r="BAG5" i="1"/>
  <c r="BAF5" i="1"/>
  <c r="BAE5" i="1"/>
  <c r="BAD5" i="1"/>
  <c r="BAC5" i="1"/>
  <c r="BAB5" i="1"/>
  <c r="BAA5" i="1"/>
  <c r="AZZ5" i="1"/>
  <c r="AZY5" i="1"/>
  <c r="AZX5" i="1"/>
  <c r="AZW5" i="1"/>
  <c r="AZV5" i="1"/>
  <c r="AZU5" i="1"/>
  <c r="AZT5" i="1"/>
  <c r="AZS5" i="1"/>
  <c r="AZR5" i="1"/>
  <c r="AZQ5" i="1"/>
  <c r="AZP5" i="1"/>
  <c r="AZO5" i="1"/>
  <c r="AZN5" i="1"/>
  <c r="AZM5" i="1"/>
  <c r="AZL5" i="1"/>
  <c r="AZK5" i="1"/>
  <c r="AZJ5" i="1"/>
  <c r="AZI5" i="1"/>
  <c r="AZH5" i="1"/>
  <c r="AZG5" i="1"/>
  <c r="AZF5" i="1"/>
  <c r="AZE5" i="1"/>
  <c r="AZD5" i="1"/>
  <c r="AZC5" i="1"/>
  <c r="AZB5" i="1"/>
  <c r="AZA5" i="1"/>
  <c r="AYZ5" i="1"/>
  <c r="AYY5" i="1"/>
  <c r="AYX5" i="1"/>
  <c r="AYW5" i="1"/>
  <c r="AYV5" i="1"/>
  <c r="AYU5" i="1"/>
  <c r="AYT5" i="1"/>
  <c r="AYS5" i="1"/>
  <c r="AYR5" i="1"/>
  <c r="AYQ5" i="1"/>
  <c r="AYP5" i="1"/>
  <c r="AYO5" i="1"/>
  <c r="AYN5" i="1"/>
  <c r="AYM5" i="1"/>
  <c r="AYL5" i="1"/>
  <c r="AYK5" i="1"/>
  <c r="AYJ5" i="1"/>
  <c r="AYI5" i="1"/>
  <c r="AYH5" i="1"/>
  <c r="AYG5" i="1"/>
  <c r="AYF5" i="1"/>
  <c r="AYE5" i="1"/>
  <c r="AYD5" i="1"/>
  <c r="AYC5" i="1"/>
  <c r="AYB5" i="1"/>
  <c r="AYA5" i="1"/>
  <c r="AXZ5" i="1"/>
  <c r="AXY5" i="1"/>
  <c r="AXX5" i="1"/>
  <c r="AXW5" i="1"/>
  <c r="AXV5" i="1"/>
  <c r="AXU5" i="1"/>
  <c r="AXT5" i="1"/>
  <c r="AXS5" i="1"/>
  <c r="AXR5" i="1"/>
  <c r="AXQ5" i="1"/>
  <c r="AXP5" i="1"/>
  <c r="AXO5" i="1"/>
  <c r="AXN5" i="1"/>
  <c r="AXM5" i="1"/>
  <c r="AXL5" i="1"/>
  <c r="AXK5" i="1"/>
  <c r="AXJ5" i="1"/>
  <c r="AXI5" i="1"/>
  <c r="AXH5" i="1"/>
  <c r="AXG5" i="1"/>
  <c r="AXF5" i="1"/>
  <c r="AXE5" i="1"/>
  <c r="AXD5" i="1"/>
  <c r="AXC5" i="1"/>
  <c r="AXB5" i="1"/>
  <c r="AXA5" i="1"/>
  <c r="AWZ5" i="1"/>
  <c r="AWY5" i="1"/>
  <c r="AWX5" i="1"/>
  <c r="AWW5" i="1"/>
  <c r="AWV5" i="1"/>
  <c r="AWU5" i="1"/>
  <c r="AWT5" i="1"/>
  <c r="AWS5" i="1"/>
  <c r="AWR5" i="1"/>
  <c r="AWQ5" i="1"/>
  <c r="AWP5" i="1"/>
  <c r="AWO5" i="1"/>
  <c r="AWN5" i="1"/>
  <c r="AWM5" i="1"/>
  <c r="AWL5" i="1"/>
  <c r="AWK5" i="1"/>
  <c r="AWJ5" i="1"/>
  <c r="AWI5" i="1"/>
  <c r="AWH5" i="1"/>
  <c r="AWG5" i="1"/>
  <c r="AWF5" i="1"/>
  <c r="AWE5" i="1"/>
  <c r="AWD5" i="1"/>
  <c r="AWC5" i="1"/>
  <c r="AWB5" i="1"/>
  <c r="AWA5" i="1"/>
  <c r="AVZ5" i="1"/>
  <c r="AVY5" i="1"/>
  <c r="AVX5" i="1"/>
  <c r="AVW5" i="1"/>
  <c r="AVV5" i="1"/>
  <c r="AVU5" i="1"/>
  <c r="AVT5" i="1"/>
  <c r="AVS5" i="1"/>
  <c r="AVR5" i="1"/>
  <c r="AVQ5" i="1"/>
  <c r="AVP5" i="1"/>
  <c r="AVO5" i="1"/>
  <c r="AVN5" i="1"/>
  <c r="AVM5" i="1"/>
  <c r="AVL5" i="1"/>
  <c r="AVK5" i="1"/>
  <c r="AVJ5" i="1"/>
  <c r="AVI5" i="1"/>
  <c r="AVH5" i="1"/>
  <c r="AVG5" i="1"/>
  <c r="AVF5" i="1"/>
  <c r="AVE5" i="1"/>
  <c r="AVD5" i="1"/>
  <c r="AVC5" i="1"/>
  <c r="AVB5" i="1"/>
  <c r="AVA5" i="1"/>
  <c r="AUZ5" i="1"/>
  <c r="AUY5" i="1"/>
  <c r="AUX5" i="1"/>
  <c r="AUW5" i="1"/>
  <c r="AUV5" i="1"/>
  <c r="AUU5" i="1"/>
  <c r="AUT5" i="1"/>
  <c r="AUS5" i="1"/>
  <c r="AUR5" i="1"/>
  <c r="AUQ5" i="1"/>
  <c r="AUP5" i="1"/>
  <c r="AUO5" i="1"/>
  <c r="AUN5" i="1"/>
  <c r="AUM5" i="1"/>
  <c r="AUL5" i="1"/>
  <c r="AUK5" i="1"/>
  <c r="AUJ5" i="1"/>
  <c r="AUI5" i="1"/>
  <c r="AUH5" i="1"/>
  <c r="AUG5" i="1"/>
  <c r="AUF5" i="1"/>
  <c r="AUE5" i="1"/>
  <c r="AUD5" i="1"/>
  <c r="AUC5" i="1"/>
  <c r="AUB5" i="1"/>
  <c r="AUA5" i="1"/>
  <c r="ATZ5" i="1"/>
  <c r="ATY5" i="1"/>
  <c r="ATX5" i="1"/>
  <c r="ATW5" i="1"/>
  <c r="ATV5" i="1"/>
  <c r="ATU5" i="1"/>
  <c r="ATT5" i="1"/>
  <c r="ATS5" i="1"/>
  <c r="ATR5" i="1"/>
  <c r="ATQ5" i="1"/>
  <c r="ATP5" i="1"/>
  <c r="ATO5" i="1"/>
  <c r="ATN5" i="1"/>
  <c r="ATM5" i="1"/>
  <c r="ATL5" i="1"/>
  <c r="ATK5" i="1"/>
  <c r="ATJ5" i="1"/>
  <c r="ATI5" i="1"/>
  <c r="ATH5" i="1"/>
  <c r="ATG5" i="1"/>
  <c r="ATF5" i="1"/>
  <c r="ATE5" i="1"/>
  <c r="ATD5" i="1"/>
  <c r="ATC5" i="1"/>
  <c r="ATB5" i="1"/>
  <c r="ATA5" i="1"/>
  <c r="ASZ5" i="1"/>
  <c r="ASY5" i="1"/>
  <c r="ASX5" i="1"/>
  <c r="ASW5" i="1"/>
  <c r="ASV5" i="1"/>
  <c r="ASU5" i="1"/>
  <c r="AST5" i="1"/>
  <c r="ASS5" i="1"/>
  <c r="ASR5" i="1"/>
  <c r="ASQ5" i="1"/>
  <c r="ASP5" i="1"/>
  <c r="ASO5" i="1"/>
  <c r="ASN5" i="1"/>
  <c r="ASM5" i="1"/>
  <c r="ASL5" i="1"/>
  <c r="ASK5" i="1"/>
  <c r="ASJ5" i="1"/>
  <c r="ASI5" i="1"/>
  <c r="ASH5" i="1"/>
  <c r="ASG5" i="1"/>
  <c r="ASF5" i="1"/>
  <c r="ASE5" i="1"/>
  <c r="ASD5" i="1"/>
  <c r="ASC5" i="1"/>
  <c r="ASB5" i="1"/>
  <c r="ASA5" i="1"/>
  <c r="ARZ5" i="1"/>
  <c r="ARY5" i="1"/>
  <c r="ARX5" i="1"/>
  <c r="ARW5" i="1"/>
  <c r="ARV5" i="1"/>
  <c r="ARU5" i="1"/>
  <c r="ART5" i="1"/>
  <c r="ARS5" i="1"/>
  <c r="ARR5" i="1"/>
  <c r="ARQ5" i="1"/>
  <c r="ARP5" i="1"/>
  <c r="ARO5" i="1"/>
  <c r="ARN5" i="1"/>
  <c r="ARM5" i="1"/>
  <c r="ARL5" i="1"/>
  <c r="ARK5" i="1"/>
  <c r="ARJ5" i="1"/>
  <c r="ARI5" i="1"/>
  <c r="ARH5" i="1"/>
  <c r="ARG5" i="1"/>
  <c r="ARF5" i="1"/>
  <c r="ARE5" i="1"/>
  <c r="ARD5" i="1"/>
  <c r="ARC5" i="1"/>
  <c r="ARB5" i="1"/>
  <c r="ARA5" i="1"/>
  <c r="AQZ5" i="1"/>
  <c r="AQY5" i="1"/>
  <c r="AQX5" i="1"/>
  <c r="AQW5" i="1"/>
  <c r="AQV5" i="1"/>
  <c r="AQU5" i="1"/>
  <c r="AQT5" i="1"/>
  <c r="AQS5" i="1"/>
  <c r="AQR5" i="1"/>
  <c r="AQQ5" i="1"/>
  <c r="AQP5" i="1"/>
  <c r="AQO5" i="1"/>
  <c r="AQN5" i="1"/>
  <c r="AQM5" i="1"/>
  <c r="AQL5" i="1"/>
  <c r="AQK5" i="1"/>
  <c r="AQJ5" i="1"/>
  <c r="AQI5" i="1"/>
  <c r="AQH5" i="1"/>
  <c r="AQG5" i="1"/>
  <c r="AQF5" i="1"/>
  <c r="AQE5" i="1"/>
  <c r="AQD5" i="1"/>
  <c r="AQC5" i="1"/>
  <c r="AQB5" i="1"/>
  <c r="AQA5" i="1"/>
  <c r="APZ5" i="1"/>
  <c r="APY5" i="1"/>
  <c r="APX5" i="1"/>
  <c r="APW5" i="1"/>
  <c r="APV5" i="1"/>
  <c r="APU5" i="1"/>
  <c r="APT5" i="1"/>
  <c r="APS5" i="1"/>
  <c r="APR5" i="1"/>
  <c r="APQ5" i="1"/>
  <c r="APP5" i="1"/>
  <c r="APO5" i="1"/>
  <c r="APN5" i="1"/>
  <c r="APM5" i="1"/>
  <c r="APL5" i="1"/>
  <c r="APK5" i="1"/>
  <c r="APJ5" i="1"/>
  <c r="API5" i="1"/>
  <c r="APH5" i="1"/>
  <c r="APG5" i="1"/>
  <c r="APF5" i="1"/>
  <c r="APE5" i="1"/>
  <c r="APD5" i="1"/>
  <c r="APC5" i="1"/>
  <c r="APB5" i="1"/>
  <c r="APA5" i="1"/>
  <c r="AOZ5" i="1"/>
  <c r="AOY5" i="1"/>
  <c r="AOX5" i="1"/>
  <c r="AOW5" i="1"/>
  <c r="AOV5" i="1"/>
  <c r="AOU5" i="1"/>
  <c r="AOT5" i="1"/>
  <c r="AOS5" i="1"/>
  <c r="AOR5" i="1"/>
  <c r="AOQ5" i="1"/>
  <c r="AOP5" i="1"/>
  <c r="AOO5" i="1"/>
  <c r="AON5" i="1"/>
  <c r="AOM5" i="1"/>
  <c r="AOL5" i="1"/>
  <c r="AOK5" i="1"/>
  <c r="AOJ5" i="1"/>
  <c r="AOI5" i="1"/>
  <c r="AOH5" i="1"/>
  <c r="AOG5" i="1"/>
  <c r="AOF5" i="1"/>
  <c r="AOE5" i="1"/>
  <c r="AOD5" i="1"/>
  <c r="AOC5" i="1"/>
  <c r="AOB5" i="1"/>
  <c r="AOA5" i="1"/>
  <c r="ANZ5" i="1"/>
  <c r="ANY5" i="1"/>
  <c r="ANX5" i="1"/>
  <c r="ANW5" i="1"/>
  <c r="ANV5" i="1"/>
  <c r="ANU5" i="1"/>
  <c r="ANT5" i="1"/>
  <c r="ANS5" i="1"/>
  <c r="ANR5" i="1"/>
  <c r="ANQ5" i="1"/>
  <c r="ANP5" i="1"/>
  <c r="ANO5" i="1"/>
  <c r="ANN5" i="1"/>
  <c r="ANM5" i="1"/>
  <c r="ANL5" i="1"/>
  <c r="ANK5" i="1"/>
  <c r="ANJ5" i="1"/>
  <c r="ANI5" i="1"/>
  <c r="ANH5" i="1"/>
  <c r="ANG5" i="1"/>
  <c r="ANF5" i="1"/>
  <c r="ANE5" i="1"/>
  <c r="AND5" i="1"/>
  <c r="ANC5" i="1"/>
  <c r="ANB5" i="1"/>
  <c r="ANA5" i="1"/>
  <c r="AMZ5" i="1"/>
  <c r="AMY5" i="1"/>
  <c r="AMX5" i="1"/>
  <c r="AMW5" i="1"/>
  <c r="AMV5" i="1"/>
  <c r="AMU5" i="1"/>
  <c r="AMT5" i="1"/>
  <c r="AMS5" i="1"/>
  <c r="AMR5" i="1"/>
  <c r="AMQ5" i="1"/>
  <c r="AMP5" i="1"/>
  <c r="AMO5" i="1"/>
  <c r="AMN5" i="1"/>
  <c r="AMM5" i="1"/>
  <c r="AML5" i="1"/>
  <c r="AMK5" i="1"/>
  <c r="AMJ5" i="1"/>
  <c r="AMI5" i="1"/>
  <c r="AMH5" i="1"/>
  <c r="AMG5" i="1"/>
  <c r="AMF5" i="1"/>
  <c r="AME5" i="1"/>
  <c r="AMD5" i="1"/>
  <c r="AMC5" i="1"/>
  <c r="AMB5" i="1"/>
  <c r="AMA5" i="1"/>
  <c r="ALZ5" i="1"/>
  <c r="ALY5" i="1"/>
  <c r="ALX5" i="1"/>
  <c r="ALW5" i="1"/>
  <c r="ALV5" i="1"/>
  <c r="ALU5" i="1"/>
  <c r="ALT5" i="1"/>
  <c r="ALS5" i="1"/>
  <c r="ALR5" i="1"/>
  <c r="ALQ5" i="1"/>
  <c r="ALP5" i="1"/>
  <c r="ALO5" i="1"/>
  <c r="ALN5" i="1"/>
  <c r="ALM5" i="1"/>
  <c r="ALL5" i="1"/>
  <c r="ALK5" i="1"/>
  <c r="ALJ5" i="1"/>
  <c r="ALI5" i="1"/>
  <c r="ALH5" i="1"/>
  <c r="ALG5" i="1"/>
  <c r="ALF5" i="1"/>
  <c r="ALE5" i="1"/>
  <c r="ALD5" i="1"/>
  <c r="ALC5" i="1"/>
  <c r="ALB5" i="1"/>
  <c r="ALA5" i="1"/>
  <c r="AKZ5" i="1"/>
  <c r="AKY5" i="1"/>
  <c r="AKX5" i="1"/>
  <c r="AKW5" i="1"/>
  <c r="AKV5" i="1"/>
  <c r="AKU5" i="1"/>
  <c r="AKT5" i="1"/>
  <c r="AKS5" i="1"/>
  <c r="AKR5" i="1"/>
  <c r="AKQ5" i="1"/>
  <c r="AKP5" i="1"/>
  <c r="AKO5" i="1"/>
  <c r="AKN5" i="1"/>
  <c r="AKM5" i="1"/>
  <c r="AKL5" i="1"/>
  <c r="AKK5" i="1"/>
  <c r="AKJ5" i="1"/>
  <c r="AKI5" i="1"/>
  <c r="AKH5" i="1"/>
  <c r="AKG5" i="1"/>
  <c r="AKF5" i="1"/>
  <c r="AKE5" i="1"/>
  <c r="AKD5" i="1"/>
  <c r="AKC5" i="1"/>
  <c r="AKB5" i="1"/>
  <c r="AKA5" i="1"/>
  <c r="AJZ5" i="1"/>
  <c r="AJY5" i="1"/>
  <c r="AJX5" i="1"/>
  <c r="AJW5" i="1"/>
  <c r="AJV5" i="1"/>
  <c r="AJU5" i="1"/>
  <c r="AJT5" i="1"/>
  <c r="AJS5" i="1"/>
  <c r="AJR5" i="1"/>
  <c r="AJQ5" i="1"/>
  <c r="AJP5" i="1"/>
  <c r="AJO5" i="1"/>
  <c r="AJN5" i="1"/>
  <c r="AJM5" i="1"/>
  <c r="AJL5" i="1"/>
  <c r="AJK5" i="1"/>
  <c r="AJJ5" i="1"/>
  <c r="AJI5" i="1"/>
  <c r="AJH5" i="1"/>
  <c r="AJG5" i="1"/>
  <c r="AJF5" i="1"/>
  <c r="AJE5" i="1"/>
  <c r="AJD5" i="1"/>
  <c r="AJC5" i="1"/>
  <c r="AJB5" i="1"/>
  <c r="AJA5" i="1"/>
  <c r="AIZ5" i="1"/>
  <c r="AIY5" i="1"/>
  <c r="AIX5" i="1"/>
  <c r="AIW5" i="1"/>
  <c r="AIV5" i="1"/>
  <c r="AIU5" i="1"/>
  <c r="AIT5" i="1"/>
  <c r="AIS5" i="1"/>
  <c r="AIR5" i="1"/>
  <c r="AIQ5" i="1"/>
  <c r="AIP5" i="1"/>
  <c r="AIO5" i="1"/>
  <c r="AIN5" i="1"/>
  <c r="AIM5" i="1"/>
  <c r="AIL5" i="1"/>
  <c r="AIK5" i="1"/>
  <c r="AIJ5" i="1"/>
  <c r="AII5" i="1"/>
  <c r="AIH5" i="1"/>
  <c r="AIG5" i="1"/>
  <c r="AIF5" i="1"/>
  <c r="AIE5" i="1"/>
  <c r="AID5" i="1"/>
  <c r="AIC5" i="1"/>
  <c r="AIB5" i="1"/>
  <c r="AIA5" i="1"/>
  <c r="AHZ5" i="1"/>
  <c r="AHY5" i="1"/>
  <c r="AHX5" i="1"/>
  <c r="AHW5" i="1"/>
  <c r="AHV5" i="1"/>
  <c r="AHU5" i="1"/>
  <c r="AHT5" i="1"/>
  <c r="AHS5" i="1"/>
  <c r="AHR5" i="1"/>
  <c r="AHQ5" i="1"/>
  <c r="AHP5" i="1"/>
  <c r="AHO5" i="1"/>
  <c r="AHN5" i="1"/>
  <c r="AHM5" i="1"/>
  <c r="AHL5" i="1"/>
  <c r="AHK5" i="1"/>
  <c r="AHJ5" i="1"/>
  <c r="AHI5" i="1"/>
  <c r="AHH5" i="1"/>
  <c r="AHG5" i="1"/>
  <c r="AHF5" i="1"/>
  <c r="AHE5" i="1"/>
  <c r="AHD5" i="1"/>
  <c r="AHC5" i="1"/>
  <c r="AHB5" i="1"/>
  <c r="AHA5" i="1"/>
  <c r="AGZ5" i="1"/>
  <c r="AGY5" i="1"/>
  <c r="AGX5" i="1"/>
  <c r="AGW5" i="1"/>
  <c r="AGV5" i="1"/>
  <c r="AGU5" i="1"/>
  <c r="AGT5" i="1"/>
  <c r="AGS5" i="1"/>
  <c r="AGR5" i="1"/>
  <c r="AGQ5" i="1"/>
  <c r="AGP5" i="1"/>
  <c r="AGO5" i="1"/>
  <c r="AGN5" i="1"/>
  <c r="AGM5" i="1"/>
  <c r="AGL5" i="1"/>
  <c r="AGK5" i="1"/>
  <c r="AGJ5" i="1"/>
  <c r="AGI5" i="1"/>
  <c r="AGH5" i="1"/>
  <c r="AGG5" i="1"/>
  <c r="AGF5" i="1"/>
  <c r="AGE5" i="1"/>
  <c r="AGD5" i="1"/>
  <c r="AGC5" i="1"/>
  <c r="AGB5" i="1"/>
  <c r="AGA5" i="1"/>
  <c r="AFZ5" i="1"/>
  <c r="AFY5" i="1"/>
  <c r="AFX5" i="1"/>
  <c r="AFW5" i="1"/>
  <c r="AFV5" i="1"/>
  <c r="AFU5" i="1"/>
  <c r="AFT5" i="1"/>
  <c r="AFS5" i="1"/>
  <c r="AFR5" i="1"/>
  <c r="AFQ5" i="1"/>
  <c r="AFP5" i="1"/>
  <c r="AFO5" i="1"/>
  <c r="AFN5" i="1"/>
  <c r="AFM5" i="1"/>
  <c r="AFL5" i="1"/>
  <c r="AFK5" i="1"/>
  <c r="AFJ5" i="1"/>
  <c r="AFI5" i="1"/>
  <c r="AFH5" i="1"/>
  <c r="AFG5" i="1"/>
  <c r="AFF5" i="1"/>
  <c r="AFE5" i="1"/>
  <c r="AFD5" i="1"/>
  <c r="AFC5" i="1"/>
  <c r="AFB5" i="1"/>
  <c r="AFA5" i="1"/>
  <c r="AEZ5" i="1"/>
  <c r="AEY5" i="1"/>
  <c r="AEX5" i="1"/>
  <c r="AEW5" i="1"/>
  <c r="AEV5" i="1"/>
  <c r="AEU5" i="1"/>
  <c r="AET5" i="1"/>
  <c r="AES5" i="1"/>
  <c r="AER5" i="1"/>
  <c r="AEQ5" i="1"/>
  <c r="AEP5" i="1"/>
  <c r="AEO5" i="1"/>
  <c r="AEN5" i="1"/>
  <c r="AEM5" i="1"/>
  <c r="AEL5" i="1"/>
  <c r="AEK5" i="1"/>
  <c r="AEJ5" i="1"/>
  <c r="AEI5" i="1"/>
  <c r="AEH5" i="1"/>
  <c r="AEG5" i="1"/>
  <c r="AEF5" i="1"/>
  <c r="AEE5" i="1"/>
  <c r="AED5" i="1"/>
  <c r="AEC5" i="1"/>
  <c r="AEB5" i="1"/>
  <c r="AEA5" i="1"/>
  <c r="ADZ5" i="1"/>
  <c r="ADY5" i="1"/>
  <c r="ADX5" i="1"/>
  <c r="ADW5" i="1"/>
  <c r="ADV5" i="1"/>
  <c r="ADU5" i="1"/>
  <c r="ADT5" i="1"/>
  <c r="ADS5" i="1"/>
  <c r="ADR5" i="1"/>
  <c r="ADQ5" i="1"/>
  <c r="ADP5" i="1"/>
  <c r="ADO5" i="1"/>
  <c r="ADN5" i="1"/>
  <c r="ADM5" i="1"/>
  <c r="ADL5" i="1"/>
  <c r="ADK5" i="1"/>
  <c r="ADJ5" i="1"/>
  <c r="ADI5" i="1"/>
  <c r="ADH5" i="1"/>
  <c r="ADG5" i="1"/>
  <c r="ADF5" i="1"/>
  <c r="ADE5" i="1"/>
  <c r="ADD5" i="1"/>
  <c r="ADC5" i="1"/>
  <c r="ADB5" i="1"/>
  <c r="ADA5" i="1"/>
  <c r="ACZ5" i="1"/>
  <c r="ACY5" i="1"/>
  <c r="ACX5" i="1"/>
  <c r="ACW5" i="1"/>
  <c r="ACV5" i="1"/>
  <c r="ACU5" i="1"/>
  <c r="ACT5" i="1"/>
  <c r="ACS5" i="1"/>
  <c r="ACR5" i="1"/>
  <c r="ACQ5" i="1"/>
  <c r="ACP5" i="1"/>
  <c r="ACO5" i="1"/>
  <c r="ACN5" i="1"/>
  <c r="ACM5" i="1"/>
  <c r="ACL5" i="1"/>
  <c r="ACK5" i="1"/>
  <c r="ACJ5" i="1"/>
  <c r="ACI5" i="1"/>
  <c r="ACH5" i="1"/>
  <c r="ACG5" i="1"/>
  <c r="ACF5" i="1"/>
  <c r="ACE5" i="1"/>
  <c r="ACD5" i="1"/>
  <c r="ACC5" i="1"/>
  <c r="ACB5" i="1"/>
  <c r="ACA5" i="1"/>
  <c r="ABZ5" i="1"/>
  <c r="ABY5" i="1"/>
  <c r="ABX5" i="1"/>
  <c r="ABW5" i="1"/>
  <c r="ABV5" i="1"/>
  <c r="ABU5" i="1"/>
  <c r="ABT5" i="1"/>
  <c r="ABS5" i="1"/>
  <c r="ABR5" i="1"/>
  <c r="ABQ5" i="1"/>
  <c r="ABP5" i="1"/>
  <c r="ABO5" i="1"/>
  <c r="ABN5" i="1"/>
  <c r="ABM5" i="1"/>
  <c r="ABL5" i="1"/>
  <c r="ABK5" i="1"/>
  <c r="ABJ5" i="1"/>
  <c r="ABI5" i="1"/>
  <c r="ABH5" i="1"/>
  <c r="ABG5" i="1"/>
  <c r="ABF5" i="1"/>
  <c r="ABE5" i="1"/>
  <c r="ABD5" i="1"/>
  <c r="ABC5" i="1"/>
  <c r="ABB5" i="1"/>
  <c r="ABA5" i="1"/>
  <c r="AAZ5" i="1"/>
  <c r="AAY5" i="1"/>
  <c r="AAX5" i="1"/>
  <c r="AAW5" i="1"/>
  <c r="AAV5" i="1"/>
  <c r="AAU5" i="1"/>
  <c r="AAT5" i="1"/>
  <c r="AAS5" i="1"/>
  <c r="AAR5" i="1"/>
  <c r="AAQ5" i="1"/>
  <c r="AAP5" i="1"/>
  <c r="AAO5" i="1"/>
  <c r="AAN5" i="1"/>
  <c r="AAM5" i="1"/>
  <c r="AAL5" i="1"/>
  <c r="AAK5" i="1"/>
  <c r="AAJ5" i="1"/>
  <c r="AAI5" i="1"/>
  <c r="AAH5" i="1"/>
  <c r="AAG5" i="1"/>
  <c r="AAF5" i="1"/>
  <c r="AAE5" i="1"/>
  <c r="AAD5" i="1"/>
  <c r="AAC5" i="1"/>
  <c r="AAB5" i="1"/>
  <c r="AAA5" i="1"/>
  <c r="ZZ5" i="1"/>
  <c r="ZY5" i="1"/>
  <c r="ZX5" i="1"/>
  <c r="ZW5" i="1"/>
  <c r="ZV5" i="1"/>
  <c r="ZU5" i="1"/>
  <c r="ZT5" i="1"/>
  <c r="ZS5" i="1"/>
  <c r="ZR5" i="1"/>
  <c r="ZQ5" i="1"/>
  <c r="ZP5" i="1"/>
  <c r="ZO5" i="1"/>
  <c r="ZN5" i="1"/>
  <c r="ZM5" i="1"/>
  <c r="ZL5" i="1"/>
  <c r="ZK5" i="1"/>
  <c r="ZJ5" i="1"/>
  <c r="ZI5" i="1"/>
  <c r="ZH5" i="1"/>
  <c r="ZG5" i="1"/>
  <c r="ZF5" i="1"/>
  <c r="ZE5" i="1"/>
  <c r="ZD5" i="1"/>
  <c r="ZC5" i="1"/>
  <c r="ZB5" i="1"/>
  <c r="ZA5" i="1"/>
  <c r="YZ5" i="1"/>
  <c r="YY5" i="1"/>
  <c r="YX5" i="1"/>
  <c r="YW5" i="1"/>
  <c r="YV5" i="1"/>
  <c r="YU5" i="1"/>
  <c r="YT5" i="1"/>
  <c r="YS5" i="1"/>
  <c r="YR5" i="1"/>
  <c r="YQ5" i="1"/>
  <c r="YP5" i="1"/>
  <c r="YO5" i="1"/>
  <c r="YN5" i="1"/>
  <c r="YM5" i="1"/>
  <c r="YL5" i="1"/>
  <c r="YK5" i="1"/>
  <c r="YJ5" i="1"/>
  <c r="YI5" i="1"/>
  <c r="YH5" i="1"/>
  <c r="YG5" i="1"/>
  <c r="YF5" i="1"/>
  <c r="YE5" i="1"/>
  <c r="YD5" i="1"/>
  <c r="YC5" i="1"/>
  <c r="YB5" i="1"/>
  <c r="YA5" i="1"/>
  <c r="XZ5" i="1"/>
  <c r="XY5" i="1"/>
  <c r="XX5" i="1"/>
  <c r="XW5" i="1"/>
  <c r="XV5" i="1"/>
  <c r="XU5" i="1"/>
  <c r="XT5" i="1"/>
  <c r="XS5" i="1"/>
  <c r="XR5" i="1"/>
  <c r="XQ5" i="1"/>
  <c r="XP5" i="1"/>
  <c r="XO5" i="1"/>
  <c r="XN5" i="1"/>
  <c r="XM5" i="1"/>
  <c r="XL5" i="1"/>
  <c r="XK5" i="1"/>
  <c r="XJ5" i="1"/>
  <c r="XI5" i="1"/>
  <c r="XH5" i="1"/>
  <c r="XG5" i="1"/>
  <c r="XF5" i="1"/>
  <c r="XE5" i="1"/>
  <c r="XD5" i="1"/>
  <c r="XC5" i="1"/>
  <c r="XB5" i="1"/>
  <c r="XA5" i="1"/>
  <c r="WZ5" i="1"/>
  <c r="WY5" i="1"/>
  <c r="WX5" i="1"/>
  <c r="WW5" i="1"/>
  <c r="WV5" i="1"/>
  <c r="WU5" i="1"/>
  <c r="WT5" i="1"/>
  <c r="WS5" i="1"/>
  <c r="WR5" i="1"/>
  <c r="WQ5" i="1"/>
  <c r="WP5" i="1"/>
  <c r="WO5" i="1"/>
  <c r="WN5" i="1"/>
  <c r="WM5" i="1"/>
  <c r="WL5" i="1"/>
  <c r="WK5" i="1"/>
  <c r="WJ5" i="1"/>
  <c r="WI5" i="1"/>
  <c r="WH5" i="1"/>
  <c r="WG5" i="1"/>
  <c r="WF5" i="1"/>
  <c r="WE5" i="1"/>
  <c r="WD5" i="1"/>
  <c r="WC5" i="1"/>
  <c r="WB5" i="1"/>
  <c r="WA5" i="1"/>
  <c r="VZ5" i="1"/>
  <c r="VY5" i="1"/>
  <c r="VX5" i="1"/>
  <c r="VW5" i="1"/>
  <c r="VV5" i="1"/>
  <c r="VU5" i="1"/>
  <c r="VT5" i="1"/>
  <c r="VS5" i="1"/>
  <c r="VR5" i="1"/>
  <c r="VQ5" i="1"/>
  <c r="VP5" i="1"/>
  <c r="VO5" i="1"/>
  <c r="VN5" i="1"/>
  <c r="VM5" i="1"/>
  <c r="VL5" i="1"/>
  <c r="VK5" i="1"/>
  <c r="VJ5" i="1"/>
  <c r="VI5" i="1"/>
  <c r="VH5" i="1"/>
  <c r="VG5" i="1"/>
  <c r="VF5" i="1"/>
  <c r="VE5" i="1"/>
  <c r="VD5" i="1"/>
  <c r="VC5" i="1"/>
  <c r="VB5" i="1"/>
  <c r="VA5" i="1"/>
  <c r="UZ5" i="1"/>
  <c r="UY5" i="1"/>
  <c r="UX5" i="1"/>
  <c r="UW5" i="1"/>
  <c r="UV5" i="1"/>
  <c r="UU5" i="1"/>
  <c r="UT5" i="1"/>
  <c r="US5" i="1"/>
  <c r="UR5" i="1"/>
  <c r="UQ5" i="1"/>
  <c r="UP5" i="1"/>
  <c r="UO5" i="1"/>
  <c r="UN5" i="1"/>
  <c r="UM5" i="1"/>
  <c r="UL5" i="1"/>
  <c r="UK5" i="1"/>
  <c r="UJ5" i="1"/>
  <c r="UI5" i="1"/>
  <c r="UH5" i="1"/>
  <c r="UG5" i="1"/>
  <c r="UF5" i="1"/>
  <c r="UE5" i="1"/>
  <c r="UD5" i="1"/>
  <c r="UC5" i="1"/>
  <c r="UB5" i="1"/>
  <c r="UA5" i="1"/>
  <c r="TZ5" i="1"/>
  <c r="TY5" i="1"/>
  <c r="TX5" i="1"/>
  <c r="TW5" i="1"/>
  <c r="TV5" i="1"/>
  <c r="TU5" i="1"/>
  <c r="TT5" i="1"/>
  <c r="TS5" i="1"/>
  <c r="TR5" i="1"/>
  <c r="TQ5" i="1"/>
  <c r="TP5" i="1"/>
  <c r="TO5" i="1"/>
  <c r="TN5" i="1"/>
  <c r="TM5" i="1"/>
  <c r="TL5" i="1"/>
  <c r="TK5" i="1"/>
  <c r="TJ5" i="1"/>
  <c r="TI5" i="1"/>
  <c r="TH5" i="1"/>
  <c r="TG5" i="1"/>
  <c r="TF5" i="1"/>
  <c r="TE5" i="1"/>
  <c r="TD5" i="1"/>
  <c r="TC5" i="1"/>
  <c r="TB5" i="1"/>
  <c r="TA5" i="1"/>
  <c r="SZ5" i="1"/>
  <c r="SY5" i="1"/>
  <c r="SX5" i="1"/>
  <c r="SW5" i="1"/>
  <c r="SV5" i="1"/>
  <c r="SU5" i="1"/>
  <c r="ST5" i="1"/>
  <c r="SS5" i="1"/>
  <c r="SR5" i="1"/>
  <c r="SQ5" i="1"/>
  <c r="SP5" i="1"/>
  <c r="SO5" i="1"/>
  <c r="SN5" i="1"/>
  <c r="SM5" i="1"/>
  <c r="SL5" i="1"/>
  <c r="SK5" i="1"/>
  <c r="SJ5" i="1"/>
  <c r="SI5" i="1"/>
  <c r="SH5" i="1"/>
  <c r="SG5" i="1"/>
  <c r="SF5" i="1"/>
  <c r="SE5" i="1"/>
  <c r="SD5" i="1"/>
  <c r="SC5" i="1"/>
  <c r="SB5" i="1"/>
  <c r="SA5" i="1"/>
  <c r="RZ5" i="1"/>
  <c r="RY5" i="1"/>
  <c r="RX5" i="1"/>
  <c r="RW5" i="1"/>
  <c r="RV5" i="1"/>
  <c r="RU5" i="1"/>
  <c r="RT5" i="1"/>
  <c r="RS5" i="1"/>
  <c r="RR5" i="1"/>
  <c r="RQ5" i="1"/>
  <c r="RP5" i="1"/>
  <c r="RO5" i="1"/>
  <c r="RN5" i="1"/>
  <c r="RM5" i="1"/>
  <c r="RL5" i="1"/>
  <c r="RK5" i="1"/>
  <c r="RJ5" i="1"/>
  <c r="RI5" i="1"/>
  <c r="RH5" i="1"/>
  <c r="RG5" i="1"/>
  <c r="RF5" i="1"/>
  <c r="RE5" i="1"/>
  <c r="RD5" i="1"/>
  <c r="RC5" i="1"/>
  <c r="RB5" i="1"/>
  <c r="RA5" i="1"/>
  <c r="QZ5" i="1"/>
  <c r="QY5" i="1"/>
  <c r="QX5" i="1"/>
  <c r="QW5" i="1"/>
  <c r="QV5" i="1"/>
  <c r="QU5" i="1"/>
  <c r="QT5" i="1"/>
  <c r="QS5" i="1"/>
  <c r="QR5" i="1"/>
  <c r="QQ5" i="1"/>
  <c r="QP5" i="1"/>
  <c r="QO5" i="1"/>
  <c r="QN5" i="1"/>
  <c r="QM5" i="1"/>
  <c r="QL5" i="1"/>
  <c r="QK5" i="1"/>
  <c r="QJ5" i="1"/>
  <c r="QI5" i="1"/>
  <c r="QH5" i="1"/>
  <c r="QG5" i="1"/>
  <c r="QF5" i="1"/>
  <c r="QE5" i="1"/>
  <c r="QD5" i="1"/>
  <c r="QC5" i="1"/>
  <c r="QB5" i="1"/>
  <c r="QA5" i="1"/>
  <c r="PZ5" i="1"/>
  <c r="PY5" i="1"/>
  <c r="PX5" i="1"/>
  <c r="PW5" i="1"/>
  <c r="PV5" i="1"/>
  <c r="PU5" i="1"/>
  <c r="PT5" i="1"/>
  <c r="PS5" i="1"/>
  <c r="PR5" i="1"/>
  <c r="PQ5" i="1"/>
  <c r="PP5" i="1"/>
  <c r="PO5" i="1"/>
  <c r="PN5" i="1"/>
  <c r="PM5" i="1"/>
  <c r="PL5" i="1"/>
  <c r="PK5" i="1"/>
  <c r="PJ5" i="1"/>
  <c r="PI5" i="1"/>
  <c r="PH5" i="1"/>
  <c r="PG5" i="1"/>
  <c r="PF5" i="1"/>
  <c r="PE5" i="1"/>
  <c r="PD5" i="1"/>
  <c r="PC5" i="1"/>
  <c r="PB5" i="1"/>
  <c r="PA5" i="1"/>
  <c r="OZ5" i="1"/>
  <c r="OY5" i="1"/>
  <c r="OX5" i="1"/>
  <c r="OW5" i="1"/>
  <c r="OV5" i="1"/>
  <c r="OU5" i="1"/>
  <c r="OT5" i="1"/>
  <c r="OS5" i="1"/>
  <c r="OR5" i="1"/>
  <c r="OQ5" i="1"/>
  <c r="OP5" i="1"/>
  <c r="OO5" i="1"/>
  <c r="ON5" i="1"/>
  <c r="OM5" i="1"/>
  <c r="OL5" i="1"/>
  <c r="OK5" i="1"/>
  <c r="OJ5" i="1"/>
  <c r="OI5" i="1"/>
  <c r="OH5" i="1"/>
  <c r="OG5" i="1"/>
  <c r="OF5" i="1"/>
  <c r="OE5" i="1"/>
  <c r="OD5" i="1"/>
  <c r="OC5" i="1"/>
  <c r="OB5" i="1"/>
  <c r="OA5" i="1"/>
  <c r="NZ5" i="1"/>
  <c r="NY5" i="1"/>
  <c r="NX5" i="1"/>
  <c r="NW5" i="1"/>
  <c r="NV5" i="1"/>
  <c r="NU5" i="1"/>
  <c r="NT5" i="1"/>
  <c r="NS5" i="1"/>
  <c r="NR5" i="1"/>
  <c r="NQ5" i="1"/>
  <c r="NP5" i="1"/>
  <c r="NO5" i="1"/>
  <c r="NN5" i="1"/>
  <c r="NM5" i="1"/>
  <c r="NL5" i="1"/>
  <c r="NK5" i="1"/>
  <c r="NJ5" i="1"/>
  <c r="NI5" i="1"/>
  <c r="NH5" i="1"/>
  <c r="NG5" i="1"/>
  <c r="NF5" i="1"/>
  <c r="NE5" i="1"/>
  <c r="ND5" i="1"/>
  <c r="NC5" i="1"/>
  <c r="NB5" i="1"/>
  <c r="NA5" i="1"/>
  <c r="MZ5" i="1"/>
  <c r="MY5" i="1"/>
  <c r="MX5" i="1"/>
  <c r="MW5" i="1"/>
  <c r="MV5" i="1"/>
  <c r="MU5" i="1"/>
  <c r="MT5" i="1"/>
  <c r="MS5" i="1"/>
  <c r="MR5" i="1"/>
  <c r="MQ5" i="1"/>
  <c r="MP5" i="1"/>
  <c r="MO5" i="1"/>
  <c r="MN5" i="1"/>
  <c r="MM5" i="1"/>
  <c r="ML5" i="1"/>
  <c r="MK5" i="1"/>
  <c r="MJ5" i="1"/>
  <c r="MI5" i="1"/>
  <c r="MH5" i="1"/>
  <c r="MG5" i="1"/>
  <c r="MF5" i="1"/>
  <c r="ME5" i="1"/>
  <c r="MD5" i="1"/>
  <c r="MC5" i="1"/>
  <c r="MB5" i="1"/>
  <c r="MA5" i="1"/>
  <c r="LZ5" i="1"/>
  <c r="LY5" i="1"/>
  <c r="LX5" i="1"/>
  <c r="LW5" i="1"/>
  <c r="LV5" i="1"/>
  <c r="LU5" i="1"/>
  <c r="LT5" i="1"/>
  <c r="LS5" i="1"/>
  <c r="LR5" i="1"/>
  <c r="LQ5" i="1"/>
  <c r="LP5" i="1"/>
  <c r="LO5" i="1"/>
  <c r="LN5" i="1"/>
  <c r="LM5" i="1"/>
  <c r="LL5" i="1"/>
  <c r="LK5" i="1"/>
  <c r="LJ5" i="1"/>
  <c r="LI5" i="1"/>
  <c r="LH5" i="1"/>
  <c r="LG5" i="1"/>
  <c r="LF5" i="1"/>
  <c r="LE5" i="1"/>
  <c r="LD5" i="1"/>
  <c r="LC5" i="1"/>
  <c r="LB5" i="1"/>
  <c r="LA5" i="1"/>
  <c r="KZ5" i="1"/>
  <c r="KY5" i="1"/>
  <c r="KX5" i="1"/>
  <c r="KW5" i="1"/>
  <c r="KV5" i="1"/>
  <c r="KU5" i="1"/>
  <c r="KT5" i="1"/>
  <c r="KS5" i="1"/>
  <c r="KR5" i="1"/>
  <c r="KQ5" i="1"/>
  <c r="KP5" i="1"/>
  <c r="KO5" i="1"/>
  <c r="KN5" i="1"/>
  <c r="KM5" i="1"/>
  <c r="KL5" i="1"/>
  <c r="KK5" i="1"/>
  <c r="KJ5" i="1"/>
  <c r="KI5" i="1"/>
  <c r="KH5" i="1"/>
  <c r="KG5" i="1"/>
  <c r="KF5" i="1"/>
  <c r="KE5" i="1"/>
  <c r="KD5" i="1"/>
  <c r="KC5" i="1"/>
  <c r="KB5" i="1"/>
  <c r="KA5" i="1"/>
  <c r="JZ5" i="1"/>
  <c r="JY5" i="1"/>
  <c r="JX5" i="1"/>
  <c r="JW5" i="1"/>
  <c r="JV5" i="1"/>
  <c r="JU5" i="1"/>
  <c r="JT5" i="1"/>
  <c r="JS5" i="1"/>
  <c r="JR5" i="1"/>
  <c r="JQ5" i="1"/>
  <c r="JP5" i="1"/>
  <c r="JO5" i="1"/>
  <c r="JN5" i="1"/>
  <c r="JM5" i="1"/>
  <c r="JL5" i="1"/>
  <c r="JK5" i="1"/>
  <c r="JJ5" i="1"/>
  <c r="JI5" i="1"/>
  <c r="JH5" i="1"/>
  <c r="JG5" i="1"/>
  <c r="JF5" i="1"/>
  <c r="JE5" i="1"/>
  <c r="JD5" i="1"/>
  <c r="JC5" i="1"/>
  <c r="JB5" i="1"/>
  <c r="JA5" i="1"/>
  <c r="IZ5" i="1"/>
  <c r="IY5" i="1"/>
  <c r="IX5" i="1"/>
  <c r="IW5" i="1"/>
  <c r="IV5" i="1"/>
  <c r="IU5" i="1"/>
  <c r="IT5" i="1"/>
  <c r="IS5" i="1"/>
  <c r="IR5" i="1"/>
  <c r="IQ5" i="1"/>
  <c r="IP5" i="1"/>
  <c r="IO5" i="1"/>
  <c r="IN5" i="1"/>
  <c r="IM5" i="1"/>
  <c r="IL5" i="1"/>
  <c r="IK5" i="1"/>
  <c r="IJ5" i="1"/>
  <c r="II5" i="1"/>
  <c r="IH5" i="1"/>
  <c r="IG5" i="1"/>
  <c r="IF5" i="1"/>
  <c r="IE5" i="1"/>
  <c r="ID5" i="1"/>
  <c r="IC5" i="1"/>
  <c r="IB5" i="1"/>
  <c r="IA5" i="1"/>
  <c r="HZ5" i="1"/>
  <c r="HY5" i="1"/>
  <c r="HX5" i="1"/>
  <c r="HW5" i="1"/>
  <c r="HV5" i="1"/>
  <c r="HU5" i="1"/>
  <c r="HT5" i="1"/>
  <c r="HS5" i="1"/>
  <c r="HR5" i="1"/>
  <c r="HQ5" i="1"/>
  <c r="HP5" i="1"/>
  <c r="HO5" i="1"/>
  <c r="HN5" i="1"/>
  <c r="HM5" i="1"/>
  <c r="HL5" i="1"/>
  <c r="HK5" i="1"/>
  <c r="HJ5" i="1"/>
  <c r="HI5" i="1"/>
  <c r="HH5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FI5" i="1"/>
  <c r="FH5" i="1"/>
  <c r="FG5" i="1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BDI4" i="1"/>
  <c r="BDH4" i="1"/>
  <c r="BDG4" i="1"/>
  <c r="BDF4" i="1"/>
  <c r="BDE4" i="1"/>
  <c r="BDD4" i="1"/>
  <c r="BDC4" i="1"/>
  <c r="BDB4" i="1"/>
  <c r="BDA4" i="1"/>
  <c r="BCZ4" i="1"/>
  <c r="BCY4" i="1"/>
  <c r="BCX4" i="1"/>
  <c r="BCW4" i="1"/>
  <c r="BCV4" i="1"/>
  <c r="BCU4" i="1"/>
  <c r="BCT4" i="1"/>
  <c r="BCS4" i="1"/>
  <c r="BCR4" i="1"/>
  <c r="BCQ4" i="1"/>
  <c r="BCP4" i="1"/>
  <c r="BCO4" i="1"/>
  <c r="BCN4" i="1"/>
  <c r="BCM4" i="1"/>
  <c r="BCL4" i="1"/>
  <c r="BCK4" i="1"/>
  <c r="BCJ4" i="1"/>
  <c r="BCI4" i="1"/>
  <c r="BCH4" i="1"/>
  <c r="BCG4" i="1"/>
  <c r="BCF4" i="1"/>
  <c r="BCE4" i="1"/>
  <c r="BCD4" i="1"/>
  <c r="BCC4" i="1"/>
  <c r="BCB4" i="1"/>
  <c r="BCA4" i="1"/>
  <c r="BBZ4" i="1"/>
  <c r="BBY4" i="1"/>
  <c r="BBX4" i="1"/>
  <c r="BBW4" i="1"/>
  <c r="BBV4" i="1"/>
  <c r="BBU4" i="1"/>
  <c r="BBT4" i="1"/>
  <c r="BBS4" i="1"/>
  <c r="BBR4" i="1"/>
  <c r="BBQ4" i="1"/>
  <c r="BBP4" i="1"/>
  <c r="BBO4" i="1"/>
  <c r="BBN4" i="1"/>
  <c r="BBM4" i="1"/>
  <c r="BBL4" i="1"/>
  <c r="BBK4" i="1"/>
  <c r="BBJ4" i="1"/>
  <c r="BBI4" i="1"/>
  <c r="BBH4" i="1"/>
  <c r="BBG4" i="1"/>
  <c r="BBF4" i="1"/>
  <c r="BBE4" i="1"/>
  <c r="BBD4" i="1"/>
  <c r="BBC4" i="1"/>
  <c r="BBB4" i="1"/>
  <c r="BBA4" i="1"/>
  <c r="BAZ4" i="1"/>
  <c r="BAY4" i="1"/>
  <c r="BAX4" i="1"/>
  <c r="BAW4" i="1"/>
  <c r="BAV4" i="1"/>
  <c r="BAU4" i="1"/>
  <c r="BAT4" i="1"/>
  <c r="BAS4" i="1"/>
  <c r="BAR4" i="1"/>
  <c r="BAQ4" i="1"/>
  <c r="BAP4" i="1"/>
  <c r="BAO4" i="1"/>
  <c r="BAN4" i="1"/>
  <c r="BAM4" i="1"/>
  <c r="BAL4" i="1"/>
  <c r="BAK4" i="1"/>
  <c r="BAJ4" i="1"/>
  <c r="BAI4" i="1"/>
  <c r="BAH4" i="1"/>
  <c r="BAG4" i="1"/>
  <c r="BAF4" i="1"/>
  <c r="BAE4" i="1"/>
  <c r="BAD4" i="1"/>
  <c r="BAC4" i="1"/>
  <c r="BAB4" i="1"/>
  <c r="BAA4" i="1"/>
  <c r="AZZ4" i="1"/>
  <c r="AZY4" i="1"/>
  <c r="AZX4" i="1"/>
  <c r="AZW4" i="1"/>
  <c r="AZV4" i="1"/>
  <c r="AZU4" i="1"/>
  <c r="AZT4" i="1"/>
  <c r="AZS4" i="1"/>
  <c r="AZR4" i="1"/>
  <c r="AZQ4" i="1"/>
  <c r="AZP4" i="1"/>
  <c r="AZO4" i="1"/>
  <c r="AZN4" i="1"/>
  <c r="AZM4" i="1"/>
  <c r="AZL4" i="1"/>
  <c r="AZK4" i="1"/>
  <c r="AZJ4" i="1"/>
  <c r="AZI4" i="1"/>
  <c r="AZH4" i="1"/>
  <c r="AZG4" i="1"/>
  <c r="AZF4" i="1"/>
  <c r="AZE4" i="1"/>
  <c r="AZD4" i="1"/>
  <c r="AZC4" i="1"/>
  <c r="AZB4" i="1"/>
  <c r="AZA4" i="1"/>
  <c r="AYZ4" i="1"/>
  <c r="AYY4" i="1"/>
  <c r="AYX4" i="1"/>
  <c r="AYW4" i="1"/>
  <c r="AYV4" i="1"/>
  <c r="AYU4" i="1"/>
  <c r="AYT4" i="1"/>
  <c r="AYS4" i="1"/>
  <c r="AYR4" i="1"/>
  <c r="AYQ4" i="1"/>
  <c r="AYP4" i="1"/>
  <c r="AYO4" i="1"/>
  <c r="AYN4" i="1"/>
  <c r="AYM4" i="1"/>
  <c r="AYL4" i="1"/>
  <c r="AYK4" i="1"/>
  <c r="AYJ4" i="1"/>
  <c r="AYI4" i="1"/>
  <c r="AYH4" i="1"/>
  <c r="AYG4" i="1"/>
  <c r="AYF4" i="1"/>
  <c r="AYE4" i="1"/>
  <c r="AYD4" i="1"/>
  <c r="AYC4" i="1"/>
  <c r="AYB4" i="1"/>
  <c r="AYA4" i="1"/>
  <c r="AXZ4" i="1"/>
  <c r="AXY4" i="1"/>
  <c r="AXX4" i="1"/>
  <c r="AXW4" i="1"/>
  <c r="AXV4" i="1"/>
  <c r="AXU4" i="1"/>
  <c r="AXT4" i="1"/>
  <c r="AXS4" i="1"/>
  <c r="AXR4" i="1"/>
  <c r="AXQ4" i="1"/>
  <c r="AXP4" i="1"/>
  <c r="AXO4" i="1"/>
  <c r="AXN4" i="1"/>
  <c r="AXM4" i="1"/>
  <c r="AXL4" i="1"/>
  <c r="AXK4" i="1"/>
  <c r="AXJ4" i="1"/>
  <c r="AXI4" i="1"/>
  <c r="AXH4" i="1"/>
  <c r="AXG4" i="1"/>
  <c r="AXF4" i="1"/>
  <c r="AXE4" i="1"/>
  <c r="AXD4" i="1"/>
  <c r="AXC4" i="1"/>
  <c r="AXB4" i="1"/>
  <c r="AXA4" i="1"/>
  <c r="AWZ4" i="1"/>
  <c r="AWY4" i="1"/>
  <c r="AWX4" i="1"/>
  <c r="AWW4" i="1"/>
  <c r="AWV4" i="1"/>
  <c r="AWU4" i="1"/>
  <c r="AWT4" i="1"/>
  <c r="AWS4" i="1"/>
  <c r="AWR4" i="1"/>
  <c r="AWQ4" i="1"/>
  <c r="AWP4" i="1"/>
  <c r="AWO4" i="1"/>
  <c r="AWN4" i="1"/>
  <c r="AWM4" i="1"/>
  <c r="AWL4" i="1"/>
  <c r="AWK4" i="1"/>
  <c r="AWJ4" i="1"/>
  <c r="AWI4" i="1"/>
  <c r="AWH4" i="1"/>
  <c r="AWG4" i="1"/>
  <c r="AWF4" i="1"/>
  <c r="AWE4" i="1"/>
  <c r="AWD4" i="1"/>
  <c r="AWC4" i="1"/>
  <c r="AWB4" i="1"/>
  <c r="AWA4" i="1"/>
  <c r="AVZ4" i="1"/>
  <c r="AVY4" i="1"/>
  <c r="AVX4" i="1"/>
  <c r="AVW4" i="1"/>
  <c r="AVV4" i="1"/>
  <c r="AVU4" i="1"/>
  <c r="AVT4" i="1"/>
  <c r="AVS4" i="1"/>
  <c r="AVR4" i="1"/>
  <c r="AVQ4" i="1"/>
  <c r="AVP4" i="1"/>
  <c r="AVO4" i="1"/>
  <c r="AVN4" i="1"/>
  <c r="AVM4" i="1"/>
  <c r="AVL4" i="1"/>
  <c r="AVK4" i="1"/>
  <c r="AVJ4" i="1"/>
  <c r="AVI4" i="1"/>
  <c r="AVH4" i="1"/>
  <c r="AVG4" i="1"/>
  <c r="AVF4" i="1"/>
  <c r="AVE4" i="1"/>
  <c r="AVD4" i="1"/>
  <c r="AVC4" i="1"/>
  <c r="AVB4" i="1"/>
  <c r="AVA4" i="1"/>
  <c r="AUZ4" i="1"/>
  <c r="AUY4" i="1"/>
  <c r="AUX4" i="1"/>
  <c r="AUW4" i="1"/>
  <c r="AUV4" i="1"/>
  <c r="AUU4" i="1"/>
  <c r="AUT4" i="1"/>
  <c r="AUS4" i="1"/>
  <c r="AUR4" i="1"/>
  <c r="AUQ4" i="1"/>
  <c r="AUP4" i="1"/>
  <c r="AUO4" i="1"/>
  <c r="AUN4" i="1"/>
  <c r="AUM4" i="1"/>
  <c r="AUL4" i="1"/>
  <c r="AUK4" i="1"/>
  <c r="AUJ4" i="1"/>
  <c r="AUI4" i="1"/>
  <c r="AUH4" i="1"/>
  <c r="AUG4" i="1"/>
  <c r="AUF4" i="1"/>
  <c r="AUE4" i="1"/>
  <c r="AUD4" i="1"/>
  <c r="AUC4" i="1"/>
  <c r="AUB4" i="1"/>
  <c r="AUA4" i="1"/>
  <c r="ATZ4" i="1"/>
  <c r="ATY4" i="1"/>
  <c r="ATX4" i="1"/>
  <c r="ATW4" i="1"/>
  <c r="ATV4" i="1"/>
  <c r="ATU4" i="1"/>
  <c r="ATT4" i="1"/>
  <c r="ATS4" i="1"/>
  <c r="ATR4" i="1"/>
  <c r="ATQ4" i="1"/>
  <c r="ATP4" i="1"/>
  <c r="ATO4" i="1"/>
  <c r="ATN4" i="1"/>
  <c r="ATM4" i="1"/>
  <c r="ATL4" i="1"/>
  <c r="ATK4" i="1"/>
  <c r="ATJ4" i="1"/>
  <c r="ATI4" i="1"/>
  <c r="ATH4" i="1"/>
  <c r="ATG4" i="1"/>
  <c r="ATF4" i="1"/>
  <c r="ATE4" i="1"/>
  <c r="ATD4" i="1"/>
  <c r="ATC4" i="1"/>
  <c r="ATB4" i="1"/>
  <c r="ATA4" i="1"/>
  <c r="ASZ4" i="1"/>
  <c r="ASY4" i="1"/>
  <c r="ASX4" i="1"/>
  <c r="ASW4" i="1"/>
  <c r="ASV4" i="1"/>
  <c r="ASU4" i="1"/>
  <c r="AST4" i="1"/>
  <c r="ASS4" i="1"/>
  <c r="ASR4" i="1"/>
  <c r="ASQ4" i="1"/>
  <c r="ASP4" i="1"/>
  <c r="ASO4" i="1"/>
  <c r="ASN4" i="1"/>
  <c r="ASM4" i="1"/>
  <c r="ASL4" i="1"/>
  <c r="ASK4" i="1"/>
  <c r="ASJ4" i="1"/>
  <c r="ASI4" i="1"/>
  <c r="ASH4" i="1"/>
  <c r="ASG4" i="1"/>
  <c r="ASF4" i="1"/>
  <c r="ASE4" i="1"/>
  <c r="ASD4" i="1"/>
  <c r="ASC4" i="1"/>
  <c r="ASB4" i="1"/>
  <c r="ASA4" i="1"/>
  <c r="ARZ4" i="1"/>
  <c r="ARY4" i="1"/>
  <c r="ARX4" i="1"/>
  <c r="ARW4" i="1"/>
  <c r="ARV4" i="1"/>
  <c r="ARU4" i="1"/>
  <c r="ART4" i="1"/>
  <c r="ARS4" i="1"/>
  <c r="ARR4" i="1"/>
  <c r="ARQ4" i="1"/>
  <c r="ARP4" i="1"/>
  <c r="ARO4" i="1"/>
  <c r="ARN4" i="1"/>
  <c r="ARM4" i="1"/>
  <c r="ARL4" i="1"/>
  <c r="ARK4" i="1"/>
  <c r="ARJ4" i="1"/>
  <c r="ARI4" i="1"/>
  <c r="ARH4" i="1"/>
  <c r="ARG4" i="1"/>
  <c r="ARF4" i="1"/>
  <c r="ARE4" i="1"/>
  <c r="ARD4" i="1"/>
  <c r="ARC4" i="1"/>
  <c r="ARB4" i="1"/>
  <c r="ARA4" i="1"/>
  <c r="AQZ4" i="1"/>
  <c r="AQY4" i="1"/>
  <c r="AQX4" i="1"/>
  <c r="AQW4" i="1"/>
  <c r="AQV4" i="1"/>
  <c r="AQU4" i="1"/>
  <c r="AQT4" i="1"/>
  <c r="AQS4" i="1"/>
  <c r="AQR4" i="1"/>
  <c r="AQQ4" i="1"/>
  <c r="AQP4" i="1"/>
  <c r="AQO4" i="1"/>
  <c r="AQN4" i="1"/>
  <c r="AQM4" i="1"/>
  <c r="AQL4" i="1"/>
  <c r="AQK4" i="1"/>
  <c r="AQJ4" i="1"/>
  <c r="AQI4" i="1"/>
  <c r="AQH4" i="1"/>
  <c r="AQG4" i="1"/>
  <c r="AQF4" i="1"/>
  <c r="AQE4" i="1"/>
  <c r="AQD4" i="1"/>
  <c r="AQC4" i="1"/>
  <c r="AQB4" i="1"/>
  <c r="AQA4" i="1"/>
  <c r="APZ4" i="1"/>
  <c r="APY4" i="1"/>
  <c r="APX4" i="1"/>
  <c r="APW4" i="1"/>
  <c r="APV4" i="1"/>
  <c r="APU4" i="1"/>
  <c r="APT4" i="1"/>
  <c r="APS4" i="1"/>
  <c r="APR4" i="1"/>
  <c r="APQ4" i="1"/>
  <c r="APP4" i="1"/>
  <c r="APO4" i="1"/>
  <c r="APN4" i="1"/>
  <c r="APM4" i="1"/>
  <c r="APL4" i="1"/>
  <c r="APK4" i="1"/>
  <c r="APJ4" i="1"/>
  <c r="API4" i="1"/>
  <c r="APH4" i="1"/>
  <c r="APG4" i="1"/>
  <c r="APF4" i="1"/>
  <c r="APE4" i="1"/>
  <c r="APD4" i="1"/>
  <c r="APC4" i="1"/>
  <c r="APB4" i="1"/>
  <c r="APA4" i="1"/>
  <c r="AOZ4" i="1"/>
  <c r="AOY4" i="1"/>
  <c r="AOX4" i="1"/>
  <c r="AOW4" i="1"/>
  <c r="AOV4" i="1"/>
  <c r="AOU4" i="1"/>
  <c r="AOT4" i="1"/>
  <c r="AOS4" i="1"/>
  <c r="AOR4" i="1"/>
  <c r="AOQ4" i="1"/>
  <c r="AOP4" i="1"/>
  <c r="AOO4" i="1"/>
  <c r="AON4" i="1"/>
  <c r="AOM4" i="1"/>
  <c r="AOL4" i="1"/>
  <c r="AOK4" i="1"/>
  <c r="AOJ4" i="1"/>
  <c r="AOI4" i="1"/>
  <c r="AOH4" i="1"/>
  <c r="AOG4" i="1"/>
  <c r="AOF4" i="1"/>
  <c r="AOE4" i="1"/>
  <c r="AOD4" i="1"/>
  <c r="AOC4" i="1"/>
  <c r="AOB4" i="1"/>
  <c r="AOA4" i="1"/>
  <c r="ANZ4" i="1"/>
  <c r="ANY4" i="1"/>
  <c r="ANX4" i="1"/>
  <c r="ANW4" i="1"/>
  <c r="ANV4" i="1"/>
  <c r="ANU4" i="1"/>
  <c r="ANT4" i="1"/>
  <c r="ANS4" i="1"/>
  <c r="ANR4" i="1"/>
  <c r="ANQ4" i="1"/>
  <c r="ANP4" i="1"/>
  <c r="ANO4" i="1"/>
  <c r="ANN4" i="1"/>
  <c r="ANM4" i="1"/>
  <c r="ANL4" i="1"/>
  <c r="ANK4" i="1"/>
  <c r="ANJ4" i="1"/>
  <c r="ANI4" i="1"/>
  <c r="ANH4" i="1"/>
  <c r="ANG4" i="1"/>
  <c r="ANF4" i="1"/>
  <c r="ANE4" i="1"/>
  <c r="AND4" i="1"/>
  <c r="ANC4" i="1"/>
  <c r="ANB4" i="1"/>
  <c r="ANA4" i="1"/>
  <c r="AMZ4" i="1"/>
  <c r="AMY4" i="1"/>
  <c r="AMX4" i="1"/>
  <c r="AMW4" i="1"/>
  <c r="AMV4" i="1"/>
  <c r="AMU4" i="1"/>
  <c r="AMT4" i="1"/>
  <c r="AMS4" i="1"/>
  <c r="AMR4" i="1"/>
  <c r="AMQ4" i="1"/>
  <c r="AMP4" i="1"/>
  <c r="AMO4" i="1"/>
  <c r="AMN4" i="1"/>
  <c r="AMM4" i="1"/>
  <c r="AML4" i="1"/>
  <c r="AMK4" i="1"/>
  <c r="AMJ4" i="1"/>
  <c r="AMI4" i="1"/>
  <c r="AMH4" i="1"/>
  <c r="AMG4" i="1"/>
  <c r="AMF4" i="1"/>
  <c r="AME4" i="1"/>
  <c r="AMD4" i="1"/>
  <c r="AMC4" i="1"/>
  <c r="AMB4" i="1"/>
  <c r="AMA4" i="1"/>
  <c r="ALZ4" i="1"/>
  <c r="ALY4" i="1"/>
  <c r="ALX4" i="1"/>
  <c r="ALW4" i="1"/>
  <c r="ALV4" i="1"/>
  <c r="ALU4" i="1"/>
  <c r="ALT4" i="1"/>
  <c r="ALS4" i="1"/>
  <c r="ALR4" i="1"/>
  <c r="ALQ4" i="1"/>
  <c r="ALP4" i="1"/>
  <c r="ALO4" i="1"/>
  <c r="ALN4" i="1"/>
  <c r="ALM4" i="1"/>
  <c r="ALL4" i="1"/>
  <c r="ALK4" i="1"/>
  <c r="ALJ4" i="1"/>
  <c r="ALI4" i="1"/>
  <c r="ALH4" i="1"/>
  <c r="ALG4" i="1"/>
  <c r="ALF4" i="1"/>
  <c r="ALE4" i="1"/>
  <c r="ALD4" i="1"/>
  <c r="ALC4" i="1"/>
  <c r="ALB4" i="1"/>
  <c r="ALA4" i="1"/>
  <c r="AKZ4" i="1"/>
  <c r="AKY4" i="1"/>
  <c r="AKX4" i="1"/>
  <c r="AKW4" i="1"/>
  <c r="AKV4" i="1"/>
  <c r="AKU4" i="1"/>
  <c r="AKT4" i="1"/>
  <c r="AKS4" i="1"/>
  <c r="AKR4" i="1"/>
  <c r="AKQ4" i="1"/>
  <c r="AKP4" i="1"/>
  <c r="AKO4" i="1"/>
  <c r="AKN4" i="1"/>
  <c r="AKM4" i="1"/>
  <c r="AKL4" i="1"/>
  <c r="AKK4" i="1"/>
  <c r="AKJ4" i="1"/>
  <c r="AKI4" i="1"/>
  <c r="AKH4" i="1"/>
  <c r="AKG4" i="1"/>
  <c r="AKF4" i="1"/>
  <c r="AKE4" i="1"/>
  <c r="AKD4" i="1"/>
  <c r="AKC4" i="1"/>
  <c r="AKB4" i="1"/>
  <c r="AKA4" i="1"/>
  <c r="AJZ4" i="1"/>
  <c r="AJY4" i="1"/>
  <c r="AJX4" i="1"/>
  <c r="AJW4" i="1"/>
  <c r="AJV4" i="1"/>
  <c r="AJU4" i="1"/>
  <c r="AJT4" i="1"/>
  <c r="AJS4" i="1"/>
  <c r="AJR4" i="1"/>
  <c r="AJQ4" i="1"/>
  <c r="AJP4" i="1"/>
  <c r="AJO4" i="1"/>
  <c r="AJN4" i="1"/>
  <c r="AJM4" i="1"/>
  <c r="AJL4" i="1"/>
  <c r="AJK4" i="1"/>
  <c r="AJJ4" i="1"/>
  <c r="AJI4" i="1"/>
  <c r="AJH4" i="1"/>
  <c r="AJG4" i="1"/>
  <c r="AJF4" i="1"/>
  <c r="AJE4" i="1"/>
  <c r="AJD4" i="1"/>
  <c r="AJC4" i="1"/>
  <c r="AJB4" i="1"/>
  <c r="AJA4" i="1"/>
  <c r="AIZ4" i="1"/>
  <c r="AIY4" i="1"/>
  <c r="AIX4" i="1"/>
  <c r="AIW4" i="1"/>
  <c r="AIV4" i="1"/>
  <c r="AIU4" i="1"/>
  <c r="AIT4" i="1"/>
  <c r="AIS4" i="1"/>
  <c r="AIR4" i="1"/>
  <c r="AIQ4" i="1"/>
  <c r="AIP4" i="1"/>
  <c r="AIO4" i="1"/>
  <c r="AIN4" i="1"/>
  <c r="AIM4" i="1"/>
  <c r="AIL4" i="1"/>
  <c r="AIK4" i="1"/>
  <c r="AIJ4" i="1"/>
  <c r="AII4" i="1"/>
  <c r="AIH4" i="1"/>
  <c r="AIG4" i="1"/>
  <c r="AIF4" i="1"/>
  <c r="AIE4" i="1"/>
  <c r="AID4" i="1"/>
  <c r="AIC4" i="1"/>
  <c r="AIB4" i="1"/>
  <c r="AIA4" i="1"/>
  <c r="AHZ4" i="1"/>
  <c r="AHY4" i="1"/>
  <c r="AHX4" i="1"/>
  <c r="AHW4" i="1"/>
  <c r="AHV4" i="1"/>
  <c r="AHU4" i="1"/>
  <c r="AHT4" i="1"/>
  <c r="AHS4" i="1"/>
  <c r="AHR4" i="1"/>
  <c r="AHQ4" i="1"/>
  <c r="AHP4" i="1"/>
  <c r="AHO4" i="1"/>
  <c r="AHN4" i="1"/>
  <c r="AHM4" i="1"/>
  <c r="AHL4" i="1"/>
  <c r="AHK4" i="1"/>
  <c r="AHJ4" i="1"/>
  <c r="AHI4" i="1"/>
  <c r="AHH4" i="1"/>
  <c r="AHG4" i="1"/>
  <c r="AHF4" i="1"/>
  <c r="AHE4" i="1"/>
  <c r="AHD4" i="1"/>
  <c r="AHC4" i="1"/>
  <c r="AHB4" i="1"/>
  <c r="AHA4" i="1"/>
  <c r="AGZ4" i="1"/>
  <c r="AGY4" i="1"/>
  <c r="AGX4" i="1"/>
  <c r="AGW4" i="1"/>
  <c r="AGV4" i="1"/>
  <c r="AGU4" i="1"/>
  <c r="AGT4" i="1"/>
  <c r="AGS4" i="1"/>
  <c r="AGR4" i="1"/>
  <c r="AGQ4" i="1"/>
  <c r="AGP4" i="1"/>
  <c r="AGO4" i="1"/>
  <c r="AGN4" i="1"/>
  <c r="AGM4" i="1"/>
  <c r="AGL4" i="1"/>
  <c r="AGK4" i="1"/>
  <c r="AGJ4" i="1"/>
  <c r="AGI4" i="1"/>
  <c r="AGH4" i="1"/>
  <c r="AGG4" i="1"/>
  <c r="AGF4" i="1"/>
  <c r="AGE4" i="1"/>
  <c r="AGD4" i="1"/>
  <c r="AGC4" i="1"/>
  <c r="AGB4" i="1"/>
  <c r="AGA4" i="1"/>
  <c r="AFZ4" i="1"/>
  <c r="AFY4" i="1"/>
  <c r="AFX4" i="1"/>
  <c r="AFW4" i="1"/>
  <c r="AFV4" i="1"/>
  <c r="AFU4" i="1"/>
  <c r="AFT4" i="1"/>
  <c r="AFS4" i="1"/>
  <c r="AFR4" i="1"/>
  <c r="AFQ4" i="1"/>
  <c r="AFP4" i="1"/>
  <c r="AFO4" i="1"/>
  <c r="AFN4" i="1"/>
  <c r="AFM4" i="1"/>
  <c r="AFL4" i="1"/>
  <c r="AFK4" i="1"/>
  <c r="AFJ4" i="1"/>
  <c r="AFI4" i="1"/>
  <c r="AFH4" i="1"/>
  <c r="AFG4" i="1"/>
  <c r="AFF4" i="1"/>
  <c r="AFE4" i="1"/>
  <c r="AFD4" i="1"/>
  <c r="AFC4" i="1"/>
  <c r="AFB4" i="1"/>
  <c r="AFA4" i="1"/>
  <c r="AEZ4" i="1"/>
  <c r="AEY4" i="1"/>
  <c r="AEX4" i="1"/>
  <c r="AEW4" i="1"/>
  <c r="AEV4" i="1"/>
  <c r="AEU4" i="1"/>
  <c r="AET4" i="1"/>
  <c r="AES4" i="1"/>
  <c r="AER4" i="1"/>
  <c r="AEQ4" i="1"/>
  <c r="AEP4" i="1"/>
  <c r="AEO4" i="1"/>
  <c r="AEN4" i="1"/>
  <c r="AEM4" i="1"/>
  <c r="AEL4" i="1"/>
  <c r="AEK4" i="1"/>
  <c r="AEJ4" i="1"/>
  <c r="AEI4" i="1"/>
  <c r="AEH4" i="1"/>
  <c r="AEG4" i="1"/>
  <c r="AEF4" i="1"/>
  <c r="AEE4" i="1"/>
  <c r="AED4" i="1"/>
  <c r="AEC4" i="1"/>
  <c r="AEB4" i="1"/>
  <c r="AEA4" i="1"/>
  <c r="ADZ4" i="1"/>
  <c r="ADY4" i="1"/>
  <c r="ADX4" i="1"/>
  <c r="ADW4" i="1"/>
  <c r="ADV4" i="1"/>
  <c r="ADU4" i="1"/>
  <c r="ADT4" i="1"/>
  <c r="ADS4" i="1"/>
  <c r="ADR4" i="1"/>
  <c r="ADQ4" i="1"/>
  <c r="ADP4" i="1"/>
  <c r="ADO4" i="1"/>
  <c r="ADN4" i="1"/>
  <c r="ADM4" i="1"/>
  <c r="ADL4" i="1"/>
  <c r="ADK4" i="1"/>
  <c r="ADJ4" i="1"/>
  <c r="ADI4" i="1"/>
  <c r="ADH4" i="1"/>
  <c r="ADG4" i="1"/>
  <c r="ADF4" i="1"/>
  <c r="ADE4" i="1"/>
  <c r="ADD4" i="1"/>
  <c r="ADC4" i="1"/>
  <c r="ADB4" i="1"/>
  <c r="ADA4" i="1"/>
  <c r="ACZ4" i="1"/>
  <c r="ACY4" i="1"/>
  <c r="ACX4" i="1"/>
  <c r="ACW4" i="1"/>
  <c r="ACV4" i="1"/>
  <c r="ACU4" i="1"/>
  <c r="ACT4" i="1"/>
  <c r="ACS4" i="1"/>
  <c r="ACR4" i="1"/>
  <c r="ACQ4" i="1"/>
  <c r="ACP4" i="1"/>
  <c r="ACO4" i="1"/>
  <c r="ACN4" i="1"/>
  <c r="ACM4" i="1"/>
  <c r="ACL4" i="1"/>
  <c r="ACK4" i="1"/>
  <c r="ACJ4" i="1"/>
  <c r="ACI4" i="1"/>
  <c r="ACH4" i="1"/>
  <c r="ACG4" i="1"/>
  <c r="ACF4" i="1"/>
  <c r="ACE4" i="1"/>
  <c r="ACD4" i="1"/>
  <c r="ACC4" i="1"/>
  <c r="ACB4" i="1"/>
  <c r="ACA4" i="1"/>
  <c r="ABZ4" i="1"/>
  <c r="ABY4" i="1"/>
  <c r="ABX4" i="1"/>
  <c r="ABW4" i="1"/>
  <c r="ABV4" i="1"/>
  <c r="ABU4" i="1"/>
  <c r="ABT4" i="1"/>
  <c r="ABS4" i="1"/>
  <c r="ABR4" i="1"/>
  <c r="ABQ4" i="1"/>
  <c r="ABP4" i="1"/>
  <c r="ABO4" i="1"/>
  <c r="ABN4" i="1"/>
  <c r="ABM4" i="1"/>
  <c r="ABL4" i="1"/>
  <c r="ABK4" i="1"/>
  <c r="ABJ4" i="1"/>
  <c r="ABI4" i="1"/>
  <c r="ABH4" i="1"/>
  <c r="ABG4" i="1"/>
  <c r="ABF4" i="1"/>
  <c r="ABE4" i="1"/>
  <c r="ABD4" i="1"/>
  <c r="ABC4" i="1"/>
  <c r="ABB4" i="1"/>
  <c r="ABA4" i="1"/>
  <c r="AAZ4" i="1"/>
  <c r="AAY4" i="1"/>
  <c r="AAX4" i="1"/>
  <c r="AAW4" i="1"/>
  <c r="AAV4" i="1"/>
  <c r="AAU4" i="1"/>
  <c r="AAT4" i="1"/>
  <c r="AAS4" i="1"/>
  <c r="AAR4" i="1"/>
  <c r="AAQ4" i="1"/>
  <c r="AAP4" i="1"/>
  <c r="AAO4" i="1"/>
  <c r="AAN4" i="1"/>
  <c r="AAM4" i="1"/>
  <c r="AAL4" i="1"/>
  <c r="AAK4" i="1"/>
  <c r="AAJ4" i="1"/>
  <c r="AAI4" i="1"/>
  <c r="AAH4" i="1"/>
  <c r="AAG4" i="1"/>
  <c r="AAF4" i="1"/>
  <c r="AAE4" i="1"/>
  <c r="AAD4" i="1"/>
  <c r="AAC4" i="1"/>
  <c r="AAB4" i="1"/>
  <c r="AAA4" i="1"/>
  <c r="ZZ4" i="1"/>
  <c r="ZY4" i="1"/>
  <c r="ZX4" i="1"/>
  <c r="ZW4" i="1"/>
  <c r="ZV4" i="1"/>
  <c r="ZU4" i="1"/>
  <c r="ZT4" i="1"/>
  <c r="ZS4" i="1"/>
  <c r="ZR4" i="1"/>
  <c r="ZQ4" i="1"/>
  <c r="ZP4" i="1"/>
  <c r="ZO4" i="1"/>
  <c r="ZN4" i="1"/>
  <c r="ZM4" i="1"/>
  <c r="ZL4" i="1"/>
  <c r="ZK4" i="1"/>
  <c r="ZJ4" i="1"/>
  <c r="ZI4" i="1"/>
  <c r="ZH4" i="1"/>
  <c r="ZG4" i="1"/>
  <c r="ZF4" i="1"/>
  <c r="ZE4" i="1"/>
  <c r="ZD4" i="1"/>
  <c r="ZC4" i="1"/>
  <c r="ZB4" i="1"/>
  <c r="ZA4" i="1"/>
  <c r="YZ4" i="1"/>
  <c r="YY4" i="1"/>
  <c r="YX4" i="1"/>
  <c r="YW4" i="1"/>
  <c r="YV4" i="1"/>
  <c r="YU4" i="1"/>
  <c r="YT4" i="1"/>
  <c r="YS4" i="1"/>
  <c r="YR4" i="1"/>
  <c r="YQ4" i="1"/>
  <c r="YP4" i="1"/>
  <c r="YO4" i="1"/>
  <c r="YN4" i="1"/>
  <c r="YM4" i="1"/>
  <c r="YL4" i="1"/>
  <c r="YK4" i="1"/>
  <c r="YJ4" i="1"/>
  <c r="YI4" i="1"/>
  <c r="YH4" i="1"/>
  <c r="YG4" i="1"/>
  <c r="YF4" i="1"/>
  <c r="YE4" i="1"/>
  <c r="YD4" i="1"/>
  <c r="YC4" i="1"/>
  <c r="YB4" i="1"/>
  <c r="YA4" i="1"/>
  <c r="XZ4" i="1"/>
  <c r="XY4" i="1"/>
  <c r="XX4" i="1"/>
  <c r="XW4" i="1"/>
  <c r="XV4" i="1"/>
  <c r="XU4" i="1"/>
  <c r="XT4" i="1"/>
  <c r="XS4" i="1"/>
  <c r="XR4" i="1"/>
  <c r="XQ4" i="1"/>
  <c r="XP4" i="1"/>
  <c r="XO4" i="1"/>
  <c r="XN4" i="1"/>
  <c r="XM4" i="1"/>
  <c r="XL4" i="1"/>
  <c r="XK4" i="1"/>
  <c r="XJ4" i="1"/>
  <c r="XI4" i="1"/>
  <c r="XH4" i="1"/>
  <c r="XG4" i="1"/>
  <c r="XF4" i="1"/>
  <c r="XE4" i="1"/>
  <c r="XD4" i="1"/>
  <c r="XC4" i="1"/>
  <c r="XB4" i="1"/>
  <c r="XA4" i="1"/>
  <c r="WZ4" i="1"/>
  <c r="WY4" i="1"/>
  <c r="WX4" i="1"/>
  <c r="WW4" i="1"/>
  <c r="WV4" i="1"/>
  <c r="WU4" i="1"/>
  <c r="WT4" i="1"/>
  <c r="WS4" i="1"/>
  <c r="WR4" i="1"/>
  <c r="WQ4" i="1"/>
  <c r="WP4" i="1"/>
  <c r="WO4" i="1"/>
  <c r="WN4" i="1"/>
  <c r="WM4" i="1"/>
  <c r="WL4" i="1"/>
  <c r="WK4" i="1"/>
  <c r="WJ4" i="1"/>
  <c r="WI4" i="1"/>
  <c r="WH4" i="1"/>
  <c r="WG4" i="1"/>
  <c r="WF4" i="1"/>
  <c r="WE4" i="1"/>
  <c r="WD4" i="1"/>
  <c r="WC4" i="1"/>
  <c r="WB4" i="1"/>
  <c r="WA4" i="1"/>
  <c r="VZ4" i="1"/>
  <c r="VY4" i="1"/>
  <c r="VX4" i="1"/>
  <c r="VW4" i="1"/>
  <c r="VV4" i="1"/>
  <c r="VU4" i="1"/>
  <c r="VT4" i="1"/>
  <c r="VS4" i="1"/>
  <c r="VR4" i="1"/>
  <c r="VQ4" i="1"/>
  <c r="VP4" i="1"/>
  <c r="VO4" i="1"/>
  <c r="VN4" i="1"/>
  <c r="VM4" i="1"/>
  <c r="VL4" i="1"/>
  <c r="VK4" i="1"/>
  <c r="VJ4" i="1"/>
  <c r="VI4" i="1"/>
  <c r="VH4" i="1"/>
  <c r="VG4" i="1"/>
  <c r="VF4" i="1"/>
  <c r="VE4" i="1"/>
  <c r="VD4" i="1"/>
  <c r="VC4" i="1"/>
  <c r="VB4" i="1"/>
  <c r="VA4" i="1"/>
  <c r="UZ4" i="1"/>
  <c r="UY4" i="1"/>
  <c r="UX4" i="1"/>
  <c r="UW4" i="1"/>
  <c r="UV4" i="1"/>
  <c r="UU4" i="1"/>
  <c r="UT4" i="1"/>
  <c r="US4" i="1"/>
  <c r="UR4" i="1"/>
  <c r="UQ4" i="1"/>
  <c r="UP4" i="1"/>
  <c r="UO4" i="1"/>
  <c r="UN4" i="1"/>
  <c r="UM4" i="1"/>
  <c r="UL4" i="1"/>
  <c r="UK4" i="1"/>
  <c r="UJ4" i="1"/>
  <c r="UI4" i="1"/>
  <c r="UH4" i="1"/>
  <c r="UG4" i="1"/>
  <c r="UF4" i="1"/>
  <c r="UE4" i="1"/>
  <c r="UD4" i="1"/>
  <c r="UC4" i="1"/>
  <c r="UB4" i="1"/>
  <c r="UA4" i="1"/>
  <c r="TZ4" i="1"/>
  <c r="TY4" i="1"/>
  <c r="TX4" i="1"/>
  <c r="TW4" i="1"/>
  <c r="TV4" i="1"/>
  <c r="TU4" i="1"/>
  <c r="TT4" i="1"/>
  <c r="TS4" i="1"/>
  <c r="TR4" i="1"/>
  <c r="TQ4" i="1"/>
  <c r="TP4" i="1"/>
  <c r="TO4" i="1"/>
  <c r="TN4" i="1"/>
  <c r="TM4" i="1"/>
  <c r="TL4" i="1"/>
  <c r="TK4" i="1"/>
  <c r="TJ4" i="1"/>
  <c r="TI4" i="1"/>
  <c r="TH4" i="1"/>
  <c r="TG4" i="1"/>
  <c r="TF4" i="1"/>
  <c r="TE4" i="1"/>
  <c r="TD4" i="1"/>
  <c r="TC4" i="1"/>
  <c r="TB4" i="1"/>
  <c r="TA4" i="1"/>
  <c r="SZ4" i="1"/>
  <c r="SY4" i="1"/>
  <c r="SX4" i="1"/>
  <c r="SW4" i="1"/>
  <c r="SV4" i="1"/>
  <c r="SU4" i="1"/>
  <c r="ST4" i="1"/>
  <c r="SS4" i="1"/>
  <c r="SR4" i="1"/>
  <c r="SQ4" i="1"/>
  <c r="SP4" i="1"/>
  <c r="SO4" i="1"/>
  <c r="SN4" i="1"/>
  <c r="SM4" i="1"/>
  <c r="SL4" i="1"/>
  <c r="SK4" i="1"/>
  <c r="SJ4" i="1"/>
  <c r="SI4" i="1"/>
  <c r="SH4" i="1"/>
  <c r="SG4" i="1"/>
  <c r="SF4" i="1"/>
  <c r="SE4" i="1"/>
  <c r="SD4" i="1"/>
  <c r="SC4" i="1"/>
  <c r="SB4" i="1"/>
  <c r="SA4" i="1"/>
  <c r="RZ4" i="1"/>
  <c r="RY4" i="1"/>
  <c r="RX4" i="1"/>
  <c r="RW4" i="1"/>
  <c r="RV4" i="1"/>
  <c r="RU4" i="1"/>
  <c r="RT4" i="1"/>
  <c r="RS4" i="1"/>
  <c r="RR4" i="1"/>
  <c r="RQ4" i="1"/>
  <c r="RP4" i="1"/>
  <c r="RO4" i="1"/>
  <c r="RN4" i="1"/>
  <c r="RM4" i="1"/>
  <c r="RL4" i="1"/>
  <c r="RK4" i="1"/>
  <c r="RJ4" i="1"/>
  <c r="RI4" i="1"/>
  <c r="RH4" i="1"/>
  <c r="RG4" i="1"/>
  <c r="RF4" i="1"/>
  <c r="RE4" i="1"/>
  <c r="RD4" i="1"/>
  <c r="RC4" i="1"/>
  <c r="RB4" i="1"/>
  <c r="RA4" i="1"/>
  <c r="QZ4" i="1"/>
  <c r="QY4" i="1"/>
  <c r="QX4" i="1"/>
  <c r="QW4" i="1"/>
  <c r="QV4" i="1"/>
  <c r="QU4" i="1"/>
  <c r="QT4" i="1"/>
  <c r="QS4" i="1"/>
  <c r="QR4" i="1"/>
  <c r="QQ4" i="1"/>
  <c r="QP4" i="1"/>
  <c r="QO4" i="1"/>
  <c r="QN4" i="1"/>
  <c r="QM4" i="1"/>
  <c r="QL4" i="1"/>
  <c r="QK4" i="1"/>
  <c r="QJ4" i="1"/>
  <c r="QI4" i="1"/>
  <c r="QH4" i="1"/>
  <c r="QG4" i="1"/>
  <c r="QF4" i="1"/>
  <c r="QE4" i="1"/>
  <c r="QD4" i="1"/>
  <c r="QC4" i="1"/>
  <c r="QB4" i="1"/>
  <c r="QA4" i="1"/>
  <c r="PZ4" i="1"/>
  <c r="PY4" i="1"/>
  <c r="PX4" i="1"/>
  <c r="PW4" i="1"/>
  <c r="PV4" i="1"/>
  <c r="PU4" i="1"/>
  <c r="PT4" i="1"/>
  <c r="PS4" i="1"/>
  <c r="PR4" i="1"/>
  <c r="PQ4" i="1"/>
  <c r="PP4" i="1"/>
  <c r="PO4" i="1"/>
  <c r="PN4" i="1"/>
  <c r="PM4" i="1"/>
  <c r="PL4" i="1"/>
  <c r="PK4" i="1"/>
  <c r="PJ4" i="1"/>
  <c r="PI4" i="1"/>
  <c r="PH4" i="1"/>
  <c r="PG4" i="1"/>
  <c r="PF4" i="1"/>
  <c r="PE4" i="1"/>
  <c r="PD4" i="1"/>
  <c r="PC4" i="1"/>
  <c r="PB4" i="1"/>
  <c r="PA4" i="1"/>
  <c r="OZ4" i="1"/>
  <c r="OY4" i="1"/>
  <c r="OX4" i="1"/>
  <c r="OW4" i="1"/>
  <c r="OV4" i="1"/>
  <c r="OU4" i="1"/>
  <c r="OT4" i="1"/>
  <c r="OS4" i="1"/>
  <c r="OR4" i="1"/>
  <c r="OQ4" i="1"/>
  <c r="OP4" i="1"/>
  <c r="OO4" i="1"/>
  <c r="ON4" i="1"/>
  <c r="OM4" i="1"/>
  <c r="OL4" i="1"/>
  <c r="OK4" i="1"/>
  <c r="OJ4" i="1"/>
  <c r="OI4" i="1"/>
  <c r="OH4" i="1"/>
  <c r="OG4" i="1"/>
  <c r="OF4" i="1"/>
  <c r="OE4" i="1"/>
  <c r="OD4" i="1"/>
  <c r="OC4" i="1"/>
  <c r="OB4" i="1"/>
  <c r="OA4" i="1"/>
  <c r="NZ4" i="1"/>
  <c r="NY4" i="1"/>
  <c r="NX4" i="1"/>
  <c r="NW4" i="1"/>
  <c r="NV4" i="1"/>
  <c r="NU4" i="1"/>
  <c r="NT4" i="1"/>
  <c r="NS4" i="1"/>
  <c r="NR4" i="1"/>
  <c r="NQ4" i="1"/>
  <c r="NP4" i="1"/>
  <c r="NO4" i="1"/>
  <c r="NN4" i="1"/>
  <c r="NM4" i="1"/>
  <c r="NL4" i="1"/>
  <c r="NK4" i="1"/>
  <c r="NJ4" i="1"/>
  <c r="NI4" i="1"/>
  <c r="NH4" i="1"/>
  <c r="NG4" i="1"/>
  <c r="NF4" i="1"/>
  <c r="NE4" i="1"/>
  <c r="ND4" i="1"/>
  <c r="NC4" i="1"/>
  <c r="NB4" i="1"/>
  <c r="NA4" i="1"/>
  <c r="MZ4" i="1"/>
  <c r="MY4" i="1"/>
  <c r="MX4" i="1"/>
  <c r="MW4" i="1"/>
  <c r="MV4" i="1"/>
  <c r="MU4" i="1"/>
  <c r="MT4" i="1"/>
  <c r="MS4" i="1"/>
  <c r="MR4" i="1"/>
  <c r="MQ4" i="1"/>
  <c r="MP4" i="1"/>
  <c r="MO4" i="1"/>
  <c r="MN4" i="1"/>
  <c r="MM4" i="1"/>
  <c r="ML4" i="1"/>
  <c r="MK4" i="1"/>
  <c r="MJ4" i="1"/>
  <c r="MI4" i="1"/>
  <c r="MH4" i="1"/>
  <c r="MG4" i="1"/>
  <c r="MF4" i="1"/>
  <c r="ME4" i="1"/>
  <c r="MD4" i="1"/>
  <c r="MC4" i="1"/>
  <c r="MB4" i="1"/>
  <c r="MA4" i="1"/>
  <c r="LZ4" i="1"/>
  <c r="LY4" i="1"/>
  <c r="LX4" i="1"/>
  <c r="LW4" i="1"/>
  <c r="LV4" i="1"/>
  <c r="LU4" i="1"/>
  <c r="LT4" i="1"/>
  <c r="LS4" i="1"/>
  <c r="LR4" i="1"/>
  <c r="LQ4" i="1"/>
  <c r="LP4" i="1"/>
  <c r="LO4" i="1"/>
  <c r="LN4" i="1"/>
  <c r="LM4" i="1"/>
  <c r="LL4" i="1"/>
  <c r="LK4" i="1"/>
  <c r="LJ4" i="1"/>
  <c r="LI4" i="1"/>
  <c r="LH4" i="1"/>
  <c r="LG4" i="1"/>
  <c r="LF4" i="1"/>
  <c r="LE4" i="1"/>
  <c r="LD4" i="1"/>
  <c r="LC4" i="1"/>
  <c r="LB4" i="1"/>
  <c r="LA4" i="1"/>
  <c r="KZ4" i="1"/>
  <c r="KY4" i="1"/>
  <c r="KX4" i="1"/>
  <c r="KW4" i="1"/>
  <c r="KV4" i="1"/>
  <c r="KU4" i="1"/>
  <c r="KT4" i="1"/>
  <c r="KS4" i="1"/>
  <c r="KR4" i="1"/>
  <c r="KQ4" i="1"/>
  <c r="KP4" i="1"/>
  <c r="KO4" i="1"/>
  <c r="KN4" i="1"/>
  <c r="KM4" i="1"/>
  <c r="KL4" i="1"/>
  <c r="KK4" i="1"/>
  <c r="KJ4" i="1"/>
  <c r="KI4" i="1"/>
  <c r="KH4" i="1"/>
  <c r="KG4" i="1"/>
  <c r="KF4" i="1"/>
  <c r="KE4" i="1"/>
  <c r="KD4" i="1"/>
  <c r="KC4" i="1"/>
  <c r="KB4" i="1"/>
  <c r="KA4" i="1"/>
  <c r="JZ4" i="1"/>
  <c r="JY4" i="1"/>
  <c r="JX4" i="1"/>
  <c r="JW4" i="1"/>
  <c r="JV4" i="1"/>
  <c r="JU4" i="1"/>
  <c r="JT4" i="1"/>
  <c r="JS4" i="1"/>
  <c r="JR4" i="1"/>
  <c r="JQ4" i="1"/>
  <c r="JP4" i="1"/>
  <c r="JO4" i="1"/>
  <c r="JN4" i="1"/>
  <c r="JM4" i="1"/>
  <c r="JL4" i="1"/>
  <c r="JK4" i="1"/>
  <c r="JJ4" i="1"/>
  <c r="JI4" i="1"/>
  <c r="JH4" i="1"/>
  <c r="JG4" i="1"/>
  <c r="JF4" i="1"/>
  <c r="JE4" i="1"/>
  <c r="JD4" i="1"/>
  <c r="JC4" i="1"/>
  <c r="JB4" i="1"/>
  <c r="JA4" i="1"/>
  <c r="IZ4" i="1"/>
  <c r="IY4" i="1"/>
  <c r="IX4" i="1"/>
  <c r="IW4" i="1"/>
  <c r="IV4" i="1"/>
  <c r="IU4" i="1"/>
  <c r="IT4" i="1"/>
  <c r="IS4" i="1"/>
  <c r="IR4" i="1"/>
  <c r="IQ4" i="1"/>
  <c r="IP4" i="1"/>
  <c r="IO4" i="1"/>
  <c r="IN4" i="1"/>
  <c r="IM4" i="1"/>
  <c r="IL4" i="1"/>
  <c r="IK4" i="1"/>
  <c r="IJ4" i="1"/>
  <c r="II4" i="1"/>
  <c r="IH4" i="1"/>
  <c r="IG4" i="1"/>
  <c r="IF4" i="1"/>
  <c r="IE4" i="1"/>
  <c r="ID4" i="1"/>
  <c r="IC4" i="1"/>
  <c r="IB4" i="1"/>
  <c r="IA4" i="1"/>
  <c r="HZ4" i="1"/>
  <c r="HY4" i="1"/>
  <c r="HX4" i="1"/>
  <c r="HW4" i="1"/>
  <c r="HV4" i="1"/>
  <c r="HU4" i="1"/>
  <c r="HT4" i="1"/>
  <c r="HS4" i="1"/>
  <c r="HR4" i="1"/>
  <c r="HQ4" i="1"/>
  <c r="HP4" i="1"/>
  <c r="HO4" i="1"/>
  <c r="HN4" i="1"/>
  <c r="HM4" i="1"/>
  <c r="HL4" i="1"/>
  <c r="HK4" i="1"/>
  <c r="HJ4" i="1"/>
  <c r="HI4" i="1"/>
  <c r="HH4" i="1"/>
  <c r="HG4" i="1"/>
  <c r="HF4" i="1"/>
  <c r="HE4" i="1"/>
  <c r="HD4" i="1"/>
  <c r="HC4" i="1"/>
  <c r="HB4" i="1"/>
  <c r="HA4" i="1"/>
  <c r="GZ4" i="1"/>
  <c r="GY4" i="1"/>
  <c r="GX4" i="1"/>
  <c r="GW4" i="1"/>
  <c r="GV4" i="1"/>
  <c r="GU4" i="1"/>
  <c r="GT4" i="1"/>
  <c r="GS4" i="1"/>
  <c r="GR4" i="1"/>
  <c r="GQ4" i="1"/>
  <c r="GP4" i="1"/>
  <c r="GO4" i="1"/>
  <c r="GN4" i="1"/>
  <c r="GM4" i="1"/>
  <c r="GL4" i="1"/>
  <c r="GK4" i="1"/>
  <c r="GJ4" i="1"/>
  <c r="GI4" i="1"/>
  <c r="GH4" i="1"/>
  <c r="GG4" i="1"/>
  <c r="GF4" i="1"/>
  <c r="GE4" i="1"/>
  <c r="GD4" i="1"/>
  <c r="GC4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I4" i="1"/>
  <c r="FH4" i="1"/>
  <c r="FG4" i="1"/>
  <c r="FF4" i="1"/>
  <c r="FE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E3" i="1"/>
  <c r="BDI3" i="1"/>
  <c r="BDH3" i="1"/>
  <c r="BDG3" i="1"/>
  <c r="BDF3" i="1"/>
  <c r="BDE3" i="1"/>
  <c r="BDD3" i="1"/>
  <c r="BDC3" i="1"/>
  <c r="BDB3" i="1"/>
  <c r="BDA3" i="1"/>
  <c r="BCZ3" i="1"/>
  <c r="BCY3" i="1"/>
  <c r="BCX3" i="1"/>
  <c r="BCW3" i="1"/>
  <c r="BCV3" i="1"/>
  <c r="BCU3" i="1"/>
  <c r="BCT3" i="1"/>
  <c r="BCS3" i="1"/>
  <c r="BCR3" i="1"/>
  <c r="BCQ3" i="1"/>
  <c r="BCP3" i="1"/>
  <c r="BCO3" i="1"/>
  <c r="BCN3" i="1"/>
  <c r="BCM3" i="1"/>
  <c r="BCL3" i="1"/>
  <c r="BCK3" i="1"/>
  <c r="BCJ3" i="1"/>
  <c r="BCI3" i="1"/>
  <c r="BCH3" i="1"/>
  <c r="BCG3" i="1"/>
  <c r="BCF3" i="1"/>
  <c r="BCE3" i="1"/>
  <c r="BCD3" i="1"/>
  <c r="BCC3" i="1"/>
  <c r="BCB3" i="1"/>
  <c r="BCA3" i="1"/>
  <c r="BBZ3" i="1"/>
  <c r="BBY3" i="1"/>
  <c r="BBX3" i="1"/>
  <c r="BBW3" i="1"/>
  <c r="BBV3" i="1"/>
  <c r="BBU3" i="1"/>
  <c r="BBT3" i="1"/>
  <c r="BBS3" i="1"/>
  <c r="BBR3" i="1"/>
  <c r="BBQ3" i="1"/>
  <c r="BBP3" i="1"/>
  <c r="BBO3" i="1"/>
  <c r="BBN3" i="1"/>
  <c r="BBM3" i="1"/>
  <c r="BBL3" i="1"/>
  <c r="BBK3" i="1"/>
  <c r="BBJ3" i="1"/>
  <c r="BBI3" i="1"/>
  <c r="BBH3" i="1"/>
  <c r="BBG3" i="1"/>
  <c r="BBF3" i="1"/>
  <c r="BBE3" i="1"/>
  <c r="BBD3" i="1"/>
  <c r="BBC3" i="1"/>
  <c r="BBB3" i="1"/>
  <c r="BBA3" i="1"/>
  <c r="BAZ3" i="1"/>
  <c r="BAY3" i="1"/>
  <c r="BAX3" i="1"/>
  <c r="BAW3" i="1"/>
  <c r="BAV3" i="1"/>
  <c r="BAU3" i="1"/>
  <c r="BAT3" i="1"/>
  <c r="BAS3" i="1"/>
  <c r="BAR3" i="1"/>
  <c r="BAQ3" i="1"/>
  <c r="BAP3" i="1"/>
  <c r="BAO3" i="1"/>
  <c r="BAN3" i="1"/>
  <c r="BAM3" i="1"/>
  <c r="BAL3" i="1"/>
  <c r="BAK3" i="1"/>
  <c r="BAJ3" i="1"/>
  <c r="BAI3" i="1"/>
  <c r="BAH3" i="1"/>
  <c r="BAG3" i="1"/>
  <c r="BAF3" i="1"/>
  <c r="BAE3" i="1"/>
  <c r="BAD3" i="1"/>
  <c r="BAC3" i="1"/>
  <c r="BAB3" i="1"/>
  <c r="BAA3" i="1"/>
  <c r="AZZ3" i="1"/>
  <c r="AZY3" i="1"/>
  <c r="AZX3" i="1"/>
  <c r="AZW3" i="1"/>
  <c r="AZV3" i="1"/>
  <c r="AZU3" i="1"/>
  <c r="AZT3" i="1"/>
  <c r="AZS3" i="1"/>
  <c r="AZR3" i="1"/>
  <c r="AZQ3" i="1"/>
  <c r="AZP3" i="1"/>
  <c r="AZO3" i="1"/>
  <c r="AZN3" i="1"/>
  <c r="AZM3" i="1"/>
  <c r="AZL3" i="1"/>
  <c r="AZK3" i="1"/>
  <c r="AZJ3" i="1"/>
  <c r="AZI3" i="1"/>
  <c r="AZH3" i="1"/>
  <c r="AZG3" i="1"/>
  <c r="AZF3" i="1"/>
  <c r="AZE3" i="1"/>
  <c r="AZD3" i="1"/>
  <c r="AZC3" i="1"/>
  <c r="AZB3" i="1"/>
  <c r="AZA3" i="1"/>
  <c r="AYZ3" i="1"/>
  <c r="AYY3" i="1"/>
  <c r="AYX3" i="1"/>
  <c r="AYW3" i="1"/>
  <c r="AYV3" i="1"/>
  <c r="AYU3" i="1"/>
  <c r="AYT3" i="1"/>
  <c r="AYS3" i="1"/>
  <c r="AYR3" i="1"/>
  <c r="AYQ3" i="1"/>
  <c r="AYP3" i="1"/>
  <c r="AYO3" i="1"/>
  <c r="AYN3" i="1"/>
  <c r="AYM3" i="1"/>
  <c r="AYL3" i="1"/>
  <c r="AYK3" i="1"/>
  <c r="AYJ3" i="1"/>
  <c r="AYI3" i="1"/>
  <c r="AYH3" i="1"/>
  <c r="AYG3" i="1"/>
  <c r="AYF3" i="1"/>
  <c r="AYE3" i="1"/>
  <c r="AYD3" i="1"/>
  <c r="AYC3" i="1"/>
  <c r="AYB3" i="1"/>
  <c r="AYA3" i="1"/>
  <c r="AXZ3" i="1"/>
  <c r="AXY3" i="1"/>
  <c r="AXX3" i="1"/>
  <c r="AXW3" i="1"/>
  <c r="AXV3" i="1"/>
  <c r="AXU3" i="1"/>
  <c r="AXT3" i="1"/>
  <c r="AXS3" i="1"/>
  <c r="AXR3" i="1"/>
  <c r="AXQ3" i="1"/>
  <c r="AXP3" i="1"/>
  <c r="AXO3" i="1"/>
  <c r="AXN3" i="1"/>
  <c r="AXM3" i="1"/>
  <c r="AXL3" i="1"/>
  <c r="AXK3" i="1"/>
  <c r="AXJ3" i="1"/>
  <c r="AXI3" i="1"/>
  <c r="AXH3" i="1"/>
  <c r="AXG3" i="1"/>
  <c r="AXF3" i="1"/>
  <c r="AXE3" i="1"/>
  <c r="AXD3" i="1"/>
  <c r="AXC3" i="1"/>
  <c r="AXB3" i="1"/>
  <c r="AXA3" i="1"/>
  <c r="AWZ3" i="1"/>
  <c r="AWY3" i="1"/>
  <c r="AWX3" i="1"/>
  <c r="AWW3" i="1"/>
  <c r="AWV3" i="1"/>
  <c r="AWU3" i="1"/>
  <c r="AWT3" i="1"/>
  <c r="AWS3" i="1"/>
  <c r="AWR3" i="1"/>
  <c r="AWQ3" i="1"/>
  <c r="AWP3" i="1"/>
  <c r="AWO3" i="1"/>
  <c r="AWN3" i="1"/>
  <c r="AWM3" i="1"/>
  <c r="AWL3" i="1"/>
  <c r="AWK3" i="1"/>
  <c r="AWJ3" i="1"/>
  <c r="AWI3" i="1"/>
  <c r="AWH3" i="1"/>
  <c r="AWG3" i="1"/>
  <c r="AWF3" i="1"/>
  <c r="AWE3" i="1"/>
  <c r="AWD3" i="1"/>
  <c r="AWC3" i="1"/>
  <c r="AWB3" i="1"/>
  <c r="AWA3" i="1"/>
  <c r="AVZ3" i="1"/>
  <c r="AVY3" i="1"/>
  <c r="AVX3" i="1"/>
  <c r="AVW3" i="1"/>
  <c r="AVV3" i="1"/>
  <c r="AVU3" i="1"/>
  <c r="AVT3" i="1"/>
  <c r="AVS3" i="1"/>
  <c r="AVR3" i="1"/>
  <c r="AVQ3" i="1"/>
  <c r="AVP3" i="1"/>
  <c r="AVO3" i="1"/>
  <c r="AVN3" i="1"/>
  <c r="AVM3" i="1"/>
  <c r="AVL3" i="1"/>
  <c r="AVK3" i="1"/>
  <c r="AVJ3" i="1"/>
  <c r="AVI3" i="1"/>
  <c r="AVH3" i="1"/>
  <c r="AVG3" i="1"/>
  <c r="AVF3" i="1"/>
  <c r="AVE3" i="1"/>
  <c r="AVD3" i="1"/>
  <c r="AVC3" i="1"/>
  <c r="AVB3" i="1"/>
  <c r="AVA3" i="1"/>
  <c r="AUZ3" i="1"/>
  <c r="AUY3" i="1"/>
  <c r="AUX3" i="1"/>
  <c r="AUW3" i="1"/>
  <c r="AUV3" i="1"/>
  <c r="AUU3" i="1"/>
  <c r="AUT3" i="1"/>
  <c r="AUS3" i="1"/>
  <c r="AUR3" i="1"/>
  <c r="AUQ3" i="1"/>
  <c r="AUP3" i="1"/>
  <c r="AUO3" i="1"/>
  <c r="AUN3" i="1"/>
  <c r="AUM3" i="1"/>
  <c r="AUL3" i="1"/>
  <c r="AUK3" i="1"/>
  <c r="AUJ3" i="1"/>
  <c r="AUI3" i="1"/>
  <c r="AUH3" i="1"/>
  <c r="AUG3" i="1"/>
  <c r="AUF3" i="1"/>
  <c r="AUE3" i="1"/>
  <c r="AUD3" i="1"/>
  <c r="AUC3" i="1"/>
  <c r="AUB3" i="1"/>
  <c r="AUA3" i="1"/>
  <c r="ATZ3" i="1"/>
  <c r="ATY3" i="1"/>
  <c r="ATX3" i="1"/>
  <c r="ATW3" i="1"/>
  <c r="ATV3" i="1"/>
  <c r="ATU3" i="1"/>
  <c r="ATT3" i="1"/>
  <c r="ATS3" i="1"/>
  <c r="ATR3" i="1"/>
  <c r="ATQ3" i="1"/>
  <c r="ATP3" i="1"/>
  <c r="ATO3" i="1"/>
  <c r="ATN3" i="1"/>
  <c r="ATM3" i="1"/>
  <c r="ATL3" i="1"/>
  <c r="ATK3" i="1"/>
  <c r="ATJ3" i="1"/>
  <c r="ATI3" i="1"/>
  <c r="ATH3" i="1"/>
  <c r="ATG3" i="1"/>
  <c r="ATF3" i="1"/>
  <c r="ATE3" i="1"/>
  <c r="ATD3" i="1"/>
  <c r="ATC3" i="1"/>
  <c r="ATB3" i="1"/>
  <c r="ATA3" i="1"/>
  <c r="ASZ3" i="1"/>
  <c r="ASY3" i="1"/>
  <c r="ASX3" i="1"/>
  <c r="ASW3" i="1"/>
  <c r="ASV3" i="1"/>
  <c r="ASU3" i="1"/>
  <c r="AST3" i="1"/>
  <c r="ASS3" i="1"/>
  <c r="ASR3" i="1"/>
  <c r="ASQ3" i="1"/>
  <c r="ASP3" i="1"/>
  <c r="ASO3" i="1"/>
  <c r="ASN3" i="1"/>
  <c r="ASM3" i="1"/>
  <c r="ASL3" i="1"/>
  <c r="ASK3" i="1"/>
  <c r="ASJ3" i="1"/>
  <c r="ASI3" i="1"/>
  <c r="ASH3" i="1"/>
  <c r="ASG3" i="1"/>
  <c r="ASF3" i="1"/>
  <c r="ASE3" i="1"/>
  <c r="ASD3" i="1"/>
  <c r="ASC3" i="1"/>
  <c r="ASB3" i="1"/>
  <c r="ASA3" i="1"/>
  <c r="ARZ3" i="1"/>
  <c r="ARY3" i="1"/>
  <c r="ARX3" i="1"/>
  <c r="ARW3" i="1"/>
  <c r="ARV3" i="1"/>
  <c r="ARU3" i="1"/>
  <c r="ART3" i="1"/>
  <c r="ARS3" i="1"/>
  <c r="ARR3" i="1"/>
  <c r="ARQ3" i="1"/>
  <c r="ARP3" i="1"/>
  <c r="ARO3" i="1"/>
  <c r="ARN3" i="1"/>
  <c r="ARM3" i="1"/>
  <c r="ARL3" i="1"/>
  <c r="ARK3" i="1"/>
  <c r="ARJ3" i="1"/>
  <c r="ARI3" i="1"/>
  <c r="ARH3" i="1"/>
  <c r="ARG3" i="1"/>
  <c r="ARF3" i="1"/>
  <c r="ARE3" i="1"/>
  <c r="ARD3" i="1"/>
  <c r="ARC3" i="1"/>
  <c r="ARB3" i="1"/>
  <c r="ARA3" i="1"/>
  <c r="AQZ3" i="1"/>
  <c r="AQY3" i="1"/>
  <c r="AQX3" i="1"/>
  <c r="AQW3" i="1"/>
  <c r="AQV3" i="1"/>
  <c r="AQU3" i="1"/>
  <c r="AQT3" i="1"/>
  <c r="AQS3" i="1"/>
  <c r="AQR3" i="1"/>
  <c r="AQQ3" i="1"/>
  <c r="AQP3" i="1"/>
  <c r="AQO3" i="1"/>
  <c r="AQN3" i="1"/>
  <c r="AQM3" i="1"/>
  <c r="AQL3" i="1"/>
  <c r="AQK3" i="1"/>
  <c r="AQJ3" i="1"/>
  <c r="AQI3" i="1"/>
  <c r="AQH3" i="1"/>
  <c r="AQG3" i="1"/>
  <c r="AQF3" i="1"/>
  <c r="AQE3" i="1"/>
  <c r="AQD3" i="1"/>
  <c r="AQC3" i="1"/>
  <c r="AQB3" i="1"/>
  <c r="AQA3" i="1"/>
  <c r="APZ3" i="1"/>
  <c r="APY3" i="1"/>
  <c r="APX3" i="1"/>
  <c r="APW3" i="1"/>
  <c r="APV3" i="1"/>
  <c r="APU3" i="1"/>
  <c r="APT3" i="1"/>
  <c r="APS3" i="1"/>
  <c r="APR3" i="1"/>
  <c r="APQ3" i="1"/>
  <c r="APP3" i="1"/>
  <c r="APO3" i="1"/>
  <c r="APN3" i="1"/>
  <c r="APM3" i="1"/>
  <c r="APL3" i="1"/>
  <c r="APK3" i="1"/>
  <c r="APJ3" i="1"/>
  <c r="API3" i="1"/>
  <c r="APH3" i="1"/>
  <c r="APG3" i="1"/>
  <c r="APF3" i="1"/>
  <c r="APE3" i="1"/>
  <c r="APD3" i="1"/>
  <c r="APC3" i="1"/>
  <c r="APB3" i="1"/>
  <c r="APA3" i="1"/>
  <c r="AOZ3" i="1"/>
  <c r="AOY3" i="1"/>
  <c r="AOX3" i="1"/>
  <c r="AOW3" i="1"/>
  <c r="AOV3" i="1"/>
  <c r="AOU3" i="1"/>
  <c r="AOT3" i="1"/>
  <c r="AOS3" i="1"/>
  <c r="AOR3" i="1"/>
  <c r="AOQ3" i="1"/>
  <c r="AOP3" i="1"/>
  <c r="AOO3" i="1"/>
  <c r="AON3" i="1"/>
  <c r="AOM3" i="1"/>
  <c r="AOL3" i="1"/>
  <c r="AOK3" i="1"/>
  <c r="AOJ3" i="1"/>
  <c r="AOI3" i="1"/>
  <c r="AOH3" i="1"/>
  <c r="AOG3" i="1"/>
  <c r="AOF3" i="1"/>
  <c r="AOE3" i="1"/>
  <c r="AOD3" i="1"/>
  <c r="AOC3" i="1"/>
  <c r="AOB3" i="1"/>
  <c r="AOA3" i="1"/>
  <c r="ANZ3" i="1"/>
  <c r="ANY3" i="1"/>
  <c r="ANX3" i="1"/>
  <c r="ANW3" i="1"/>
  <c r="ANV3" i="1"/>
  <c r="ANU3" i="1"/>
  <c r="ANT3" i="1"/>
  <c r="ANS3" i="1"/>
  <c r="ANR3" i="1"/>
  <c r="ANQ3" i="1"/>
  <c r="ANP3" i="1"/>
  <c r="ANO3" i="1"/>
  <c r="ANN3" i="1"/>
  <c r="ANM3" i="1"/>
  <c r="ANL3" i="1"/>
  <c r="ANK3" i="1"/>
  <c r="ANJ3" i="1"/>
  <c r="ANI3" i="1"/>
  <c r="ANH3" i="1"/>
  <c r="ANG3" i="1"/>
  <c r="ANF3" i="1"/>
  <c r="ANE3" i="1"/>
  <c r="AND3" i="1"/>
  <c r="ANC3" i="1"/>
  <c r="ANB3" i="1"/>
  <c r="ANA3" i="1"/>
  <c r="AMZ3" i="1"/>
  <c r="AMY3" i="1"/>
  <c r="AMX3" i="1"/>
  <c r="AMW3" i="1"/>
  <c r="AMV3" i="1"/>
  <c r="AMU3" i="1"/>
  <c r="AMT3" i="1"/>
  <c r="AMS3" i="1"/>
  <c r="AMR3" i="1"/>
  <c r="AMQ3" i="1"/>
  <c r="AMP3" i="1"/>
  <c r="AMO3" i="1"/>
  <c r="AMN3" i="1"/>
  <c r="AMM3" i="1"/>
  <c r="AML3" i="1"/>
  <c r="AMK3" i="1"/>
  <c r="AMJ3" i="1"/>
  <c r="AMI3" i="1"/>
  <c r="AMH3" i="1"/>
  <c r="AMG3" i="1"/>
  <c r="AMF3" i="1"/>
  <c r="AME3" i="1"/>
  <c r="AMD3" i="1"/>
  <c r="AMC3" i="1"/>
  <c r="AMB3" i="1"/>
  <c r="AMA3" i="1"/>
  <c r="ALZ3" i="1"/>
  <c r="ALY3" i="1"/>
  <c r="ALX3" i="1"/>
  <c r="ALW3" i="1"/>
  <c r="ALV3" i="1"/>
  <c r="ALU3" i="1"/>
  <c r="ALT3" i="1"/>
  <c r="ALS3" i="1"/>
  <c r="ALR3" i="1"/>
  <c r="ALQ3" i="1"/>
  <c r="ALP3" i="1"/>
  <c r="ALO3" i="1"/>
  <c r="ALN3" i="1"/>
  <c r="ALM3" i="1"/>
  <c r="ALL3" i="1"/>
  <c r="ALK3" i="1"/>
  <c r="ALJ3" i="1"/>
  <c r="ALI3" i="1"/>
  <c r="ALH3" i="1"/>
  <c r="ALG3" i="1"/>
  <c r="ALF3" i="1"/>
  <c r="ALE3" i="1"/>
  <c r="ALD3" i="1"/>
  <c r="ALC3" i="1"/>
  <c r="ALB3" i="1"/>
  <c r="ALA3" i="1"/>
  <c r="AKZ3" i="1"/>
  <c r="AKY3" i="1"/>
  <c r="AKX3" i="1"/>
  <c r="AKW3" i="1"/>
  <c r="AKV3" i="1"/>
  <c r="AKU3" i="1"/>
  <c r="AKT3" i="1"/>
  <c r="AKS3" i="1"/>
  <c r="AKR3" i="1"/>
  <c r="AKQ3" i="1"/>
  <c r="AKP3" i="1"/>
  <c r="AKO3" i="1"/>
  <c r="AKN3" i="1"/>
  <c r="AKM3" i="1"/>
  <c r="AKL3" i="1"/>
  <c r="AKK3" i="1"/>
  <c r="AKJ3" i="1"/>
  <c r="AKI3" i="1"/>
  <c r="AKH3" i="1"/>
  <c r="AKG3" i="1"/>
  <c r="AKF3" i="1"/>
  <c r="AKE3" i="1"/>
  <c r="AKD3" i="1"/>
  <c r="AKC3" i="1"/>
  <c r="AKB3" i="1"/>
  <c r="AKA3" i="1"/>
  <c r="AJZ3" i="1"/>
  <c r="AJY3" i="1"/>
  <c r="AJX3" i="1"/>
  <c r="AJW3" i="1"/>
  <c r="AJV3" i="1"/>
  <c r="AJU3" i="1"/>
  <c r="AJT3" i="1"/>
  <c r="AJS3" i="1"/>
  <c r="AJR3" i="1"/>
  <c r="AJQ3" i="1"/>
  <c r="AJP3" i="1"/>
  <c r="AJO3" i="1"/>
  <c r="AJN3" i="1"/>
  <c r="AJM3" i="1"/>
  <c r="AJL3" i="1"/>
  <c r="AJK3" i="1"/>
  <c r="AJJ3" i="1"/>
  <c r="AJI3" i="1"/>
  <c r="AJH3" i="1"/>
  <c r="AJG3" i="1"/>
  <c r="AJF3" i="1"/>
  <c r="AJE3" i="1"/>
  <c r="AJD3" i="1"/>
  <c r="AJC3" i="1"/>
  <c r="AJB3" i="1"/>
  <c r="AJA3" i="1"/>
  <c r="AIZ3" i="1"/>
  <c r="AIY3" i="1"/>
  <c r="AIX3" i="1"/>
  <c r="AIW3" i="1"/>
  <c r="AIV3" i="1"/>
  <c r="AIU3" i="1"/>
  <c r="AIT3" i="1"/>
  <c r="AIS3" i="1"/>
  <c r="AIR3" i="1"/>
  <c r="AIQ3" i="1"/>
  <c r="AIP3" i="1"/>
  <c r="AIO3" i="1"/>
  <c r="AIN3" i="1"/>
  <c r="AIM3" i="1"/>
  <c r="AIL3" i="1"/>
  <c r="AIK3" i="1"/>
  <c r="AIJ3" i="1"/>
  <c r="AII3" i="1"/>
  <c r="AIH3" i="1"/>
  <c r="AIG3" i="1"/>
  <c r="AIF3" i="1"/>
  <c r="AIE3" i="1"/>
  <c r="AID3" i="1"/>
  <c r="AIC3" i="1"/>
  <c r="AIB3" i="1"/>
  <c r="AIA3" i="1"/>
  <c r="AHZ3" i="1"/>
  <c r="AHY3" i="1"/>
  <c r="AHX3" i="1"/>
  <c r="AHW3" i="1"/>
  <c r="AHV3" i="1"/>
  <c r="AHU3" i="1"/>
  <c r="AHT3" i="1"/>
  <c r="AHS3" i="1"/>
  <c r="AHR3" i="1"/>
  <c r="AHQ3" i="1"/>
  <c r="AHP3" i="1"/>
  <c r="AHO3" i="1"/>
  <c r="AHN3" i="1"/>
  <c r="AHM3" i="1"/>
  <c r="AHL3" i="1"/>
  <c r="AHK3" i="1"/>
  <c r="AHJ3" i="1"/>
  <c r="AHI3" i="1"/>
  <c r="AHH3" i="1"/>
  <c r="AHG3" i="1"/>
  <c r="AHF3" i="1"/>
  <c r="AHE3" i="1"/>
  <c r="AHD3" i="1"/>
  <c r="AHC3" i="1"/>
  <c r="AHB3" i="1"/>
  <c r="AHA3" i="1"/>
  <c r="AGZ3" i="1"/>
  <c r="AGY3" i="1"/>
  <c r="AGX3" i="1"/>
  <c r="AGW3" i="1"/>
  <c r="AGV3" i="1"/>
  <c r="AGU3" i="1"/>
  <c r="AGT3" i="1"/>
  <c r="AGS3" i="1"/>
  <c r="AGR3" i="1"/>
  <c r="AGQ3" i="1"/>
  <c r="AGP3" i="1"/>
  <c r="AGO3" i="1"/>
  <c r="AGN3" i="1"/>
  <c r="AGM3" i="1"/>
  <c r="AGL3" i="1"/>
  <c r="AGK3" i="1"/>
  <c r="AGJ3" i="1"/>
  <c r="AGI3" i="1"/>
  <c r="AGH3" i="1"/>
  <c r="AGG3" i="1"/>
  <c r="AGF3" i="1"/>
  <c r="AGE3" i="1"/>
  <c r="AGD3" i="1"/>
  <c r="AGC3" i="1"/>
  <c r="AGB3" i="1"/>
  <c r="AGA3" i="1"/>
  <c r="AFZ3" i="1"/>
  <c r="AFY3" i="1"/>
  <c r="AFX3" i="1"/>
  <c r="AFW3" i="1"/>
  <c r="AFV3" i="1"/>
  <c r="AFU3" i="1"/>
  <c r="AFT3" i="1"/>
  <c r="AFS3" i="1"/>
  <c r="AFR3" i="1"/>
  <c r="AFQ3" i="1"/>
  <c r="AFP3" i="1"/>
  <c r="AFO3" i="1"/>
  <c r="AFN3" i="1"/>
  <c r="AFM3" i="1"/>
  <c r="AFL3" i="1"/>
  <c r="AFK3" i="1"/>
  <c r="AFJ3" i="1"/>
  <c r="AFI3" i="1"/>
  <c r="AFH3" i="1"/>
  <c r="AFG3" i="1"/>
  <c r="AFF3" i="1"/>
  <c r="AFE3" i="1"/>
  <c r="AFD3" i="1"/>
  <c r="AFC3" i="1"/>
  <c r="AFB3" i="1"/>
  <c r="AFA3" i="1"/>
  <c r="AEZ3" i="1"/>
  <c r="AEY3" i="1"/>
  <c r="AEX3" i="1"/>
  <c r="AEW3" i="1"/>
  <c r="AEV3" i="1"/>
  <c r="AEU3" i="1"/>
  <c r="AET3" i="1"/>
  <c r="AES3" i="1"/>
  <c r="AER3" i="1"/>
  <c r="AEQ3" i="1"/>
  <c r="AEP3" i="1"/>
  <c r="AEO3" i="1"/>
  <c r="AEN3" i="1"/>
  <c r="AEM3" i="1"/>
  <c r="AEL3" i="1"/>
  <c r="AEK3" i="1"/>
  <c r="AEJ3" i="1"/>
  <c r="AEI3" i="1"/>
  <c r="AEH3" i="1"/>
  <c r="AEG3" i="1"/>
  <c r="AEF3" i="1"/>
  <c r="AEE3" i="1"/>
  <c r="AED3" i="1"/>
  <c r="AEC3" i="1"/>
  <c r="AEB3" i="1"/>
  <c r="AEA3" i="1"/>
  <c r="ADZ3" i="1"/>
  <c r="ADY3" i="1"/>
  <c r="ADX3" i="1"/>
  <c r="ADW3" i="1"/>
  <c r="ADV3" i="1"/>
  <c r="ADU3" i="1"/>
  <c r="ADT3" i="1"/>
  <c r="ADS3" i="1"/>
  <c r="ADR3" i="1"/>
  <c r="ADQ3" i="1"/>
  <c r="ADP3" i="1"/>
  <c r="ADO3" i="1"/>
  <c r="ADN3" i="1"/>
  <c r="ADM3" i="1"/>
  <c r="ADL3" i="1"/>
  <c r="ADK3" i="1"/>
  <c r="ADJ3" i="1"/>
  <c r="ADI3" i="1"/>
  <c r="ADH3" i="1"/>
  <c r="ADG3" i="1"/>
  <c r="ADF3" i="1"/>
  <c r="ADE3" i="1"/>
  <c r="ADD3" i="1"/>
  <c r="ADC3" i="1"/>
  <c r="ADB3" i="1"/>
  <c r="ADA3" i="1"/>
  <c r="ACZ3" i="1"/>
  <c r="ACY3" i="1"/>
  <c r="ACX3" i="1"/>
  <c r="ACW3" i="1"/>
  <c r="ACV3" i="1"/>
  <c r="ACU3" i="1"/>
  <c r="ACT3" i="1"/>
  <c r="ACS3" i="1"/>
  <c r="ACR3" i="1"/>
  <c r="ACQ3" i="1"/>
  <c r="ACP3" i="1"/>
  <c r="ACO3" i="1"/>
  <c r="ACN3" i="1"/>
  <c r="ACM3" i="1"/>
  <c r="ACL3" i="1"/>
  <c r="ACK3" i="1"/>
  <c r="ACJ3" i="1"/>
  <c r="ACI3" i="1"/>
  <c r="ACH3" i="1"/>
  <c r="ACG3" i="1"/>
  <c r="ACF3" i="1"/>
  <c r="ACE3" i="1"/>
  <c r="ACD3" i="1"/>
  <c r="ACC3" i="1"/>
  <c r="ACB3" i="1"/>
  <c r="ACA3" i="1"/>
  <c r="ABZ3" i="1"/>
  <c r="ABY3" i="1"/>
  <c r="ABX3" i="1"/>
  <c r="ABW3" i="1"/>
  <c r="ABV3" i="1"/>
  <c r="ABU3" i="1"/>
  <c r="ABT3" i="1"/>
  <c r="ABS3" i="1"/>
  <c r="ABR3" i="1"/>
  <c r="ABQ3" i="1"/>
  <c r="ABP3" i="1"/>
  <c r="ABO3" i="1"/>
  <c r="ABN3" i="1"/>
  <c r="ABM3" i="1"/>
  <c r="ABL3" i="1"/>
  <c r="ABK3" i="1"/>
  <c r="ABJ3" i="1"/>
  <c r="ABI3" i="1"/>
  <c r="ABH3" i="1"/>
  <c r="ABG3" i="1"/>
  <c r="ABF3" i="1"/>
  <c r="ABE3" i="1"/>
  <c r="ABD3" i="1"/>
  <c r="ABC3" i="1"/>
  <c r="ABB3" i="1"/>
  <c r="ABA3" i="1"/>
  <c r="AAZ3" i="1"/>
  <c r="AAY3" i="1"/>
  <c r="AAX3" i="1"/>
  <c r="AAW3" i="1"/>
  <c r="AAV3" i="1"/>
  <c r="AAU3" i="1"/>
  <c r="AAT3" i="1"/>
  <c r="AAS3" i="1"/>
  <c r="AAR3" i="1"/>
  <c r="AAQ3" i="1"/>
  <c r="AAP3" i="1"/>
  <c r="AAO3" i="1"/>
  <c r="AAN3" i="1"/>
  <c r="AAM3" i="1"/>
  <c r="AAL3" i="1"/>
  <c r="AAK3" i="1"/>
  <c r="AAJ3" i="1"/>
  <c r="AAI3" i="1"/>
  <c r="AAH3" i="1"/>
  <c r="AAG3" i="1"/>
  <c r="AAF3" i="1"/>
  <c r="AAE3" i="1"/>
  <c r="AAD3" i="1"/>
  <c r="AAC3" i="1"/>
  <c r="AAB3" i="1"/>
  <c r="AAA3" i="1"/>
  <c r="ZZ3" i="1"/>
  <c r="ZY3" i="1"/>
  <c r="ZX3" i="1"/>
  <c r="ZW3" i="1"/>
  <c r="ZV3" i="1"/>
  <c r="ZU3" i="1"/>
  <c r="ZT3" i="1"/>
  <c r="ZS3" i="1"/>
  <c r="ZR3" i="1"/>
  <c r="ZQ3" i="1"/>
  <c r="ZP3" i="1"/>
  <c r="ZO3" i="1"/>
  <c r="ZN3" i="1"/>
  <c r="ZM3" i="1"/>
  <c r="ZL3" i="1"/>
  <c r="ZK3" i="1"/>
  <c r="ZJ3" i="1"/>
  <c r="ZI3" i="1"/>
  <c r="ZH3" i="1"/>
  <c r="ZG3" i="1"/>
  <c r="ZF3" i="1"/>
  <c r="ZE3" i="1"/>
  <c r="ZD3" i="1"/>
  <c r="ZC3" i="1"/>
  <c r="ZB3" i="1"/>
  <c r="ZA3" i="1"/>
  <c r="YZ3" i="1"/>
  <c r="YY3" i="1"/>
  <c r="YX3" i="1"/>
  <c r="YW3" i="1"/>
  <c r="YV3" i="1"/>
  <c r="YU3" i="1"/>
  <c r="YT3" i="1"/>
  <c r="YS3" i="1"/>
  <c r="YR3" i="1"/>
  <c r="YQ3" i="1"/>
  <c r="YP3" i="1"/>
  <c r="YO3" i="1"/>
  <c r="YN3" i="1"/>
  <c r="YM3" i="1"/>
  <c r="YL3" i="1"/>
  <c r="YK3" i="1"/>
  <c r="YJ3" i="1"/>
  <c r="YI3" i="1"/>
  <c r="YH3" i="1"/>
  <c r="YG3" i="1"/>
  <c r="YF3" i="1"/>
  <c r="YE3" i="1"/>
  <c r="YD3" i="1"/>
  <c r="YC3" i="1"/>
  <c r="YB3" i="1"/>
  <c r="YA3" i="1"/>
  <c r="XZ3" i="1"/>
  <c r="XY3" i="1"/>
  <c r="XX3" i="1"/>
  <c r="XW3" i="1"/>
  <c r="XV3" i="1"/>
  <c r="XU3" i="1"/>
  <c r="XT3" i="1"/>
  <c r="XS3" i="1"/>
  <c r="XR3" i="1"/>
  <c r="XQ3" i="1"/>
  <c r="XP3" i="1"/>
  <c r="XO3" i="1"/>
  <c r="XN3" i="1"/>
  <c r="XM3" i="1"/>
  <c r="XL3" i="1"/>
  <c r="XK3" i="1"/>
  <c r="XJ3" i="1"/>
  <c r="XI3" i="1"/>
  <c r="XH3" i="1"/>
  <c r="XG3" i="1"/>
  <c r="XF3" i="1"/>
  <c r="XE3" i="1"/>
  <c r="XD3" i="1"/>
  <c r="XC3" i="1"/>
  <c r="XB3" i="1"/>
  <c r="XA3" i="1"/>
  <c r="WZ3" i="1"/>
  <c r="WY3" i="1"/>
  <c r="WX3" i="1"/>
  <c r="WW3" i="1"/>
  <c r="WV3" i="1"/>
  <c r="WU3" i="1"/>
  <c r="WT3" i="1"/>
  <c r="WS3" i="1"/>
  <c r="WR3" i="1"/>
  <c r="WQ3" i="1"/>
  <c r="WP3" i="1"/>
  <c r="WO3" i="1"/>
  <c r="WN3" i="1"/>
  <c r="WM3" i="1"/>
  <c r="WL3" i="1"/>
  <c r="WK3" i="1"/>
  <c r="WJ3" i="1"/>
  <c r="WI3" i="1"/>
  <c r="WH3" i="1"/>
  <c r="WG3" i="1"/>
  <c r="WF3" i="1"/>
  <c r="WE3" i="1"/>
  <c r="WD3" i="1"/>
  <c r="WC3" i="1"/>
  <c r="WB3" i="1"/>
  <c r="WA3" i="1"/>
  <c r="VZ3" i="1"/>
  <c r="VY3" i="1"/>
  <c r="VX3" i="1"/>
  <c r="VW3" i="1"/>
  <c r="VV3" i="1"/>
  <c r="VU3" i="1"/>
  <c r="VT3" i="1"/>
  <c r="VS3" i="1"/>
  <c r="VR3" i="1"/>
  <c r="VQ3" i="1"/>
  <c r="VP3" i="1"/>
  <c r="VO3" i="1"/>
  <c r="VN3" i="1"/>
  <c r="VM3" i="1"/>
  <c r="VL3" i="1"/>
  <c r="VK3" i="1"/>
  <c r="VJ3" i="1"/>
  <c r="VI3" i="1"/>
  <c r="VH3" i="1"/>
  <c r="VG3" i="1"/>
  <c r="VF3" i="1"/>
  <c r="VE3" i="1"/>
  <c r="VD3" i="1"/>
  <c r="VC3" i="1"/>
  <c r="VB3" i="1"/>
  <c r="VA3" i="1"/>
  <c r="UZ3" i="1"/>
  <c r="UY3" i="1"/>
  <c r="UX3" i="1"/>
  <c r="UW3" i="1"/>
  <c r="UV3" i="1"/>
  <c r="UU3" i="1"/>
  <c r="UT3" i="1"/>
  <c r="US3" i="1"/>
  <c r="UR3" i="1"/>
  <c r="UQ3" i="1"/>
  <c r="UP3" i="1"/>
  <c r="UO3" i="1"/>
  <c r="UN3" i="1"/>
  <c r="UM3" i="1"/>
  <c r="UL3" i="1"/>
  <c r="UK3" i="1"/>
  <c r="UJ3" i="1"/>
  <c r="UI3" i="1"/>
  <c r="UH3" i="1"/>
  <c r="UG3" i="1"/>
  <c r="UF3" i="1"/>
  <c r="UE3" i="1"/>
  <c r="UD3" i="1"/>
  <c r="UC3" i="1"/>
  <c r="UB3" i="1"/>
  <c r="UA3" i="1"/>
  <c r="TZ3" i="1"/>
  <c r="TY3" i="1"/>
  <c r="TX3" i="1"/>
  <c r="TW3" i="1"/>
  <c r="TV3" i="1"/>
  <c r="TU3" i="1"/>
  <c r="TT3" i="1"/>
  <c r="TS3" i="1"/>
  <c r="TR3" i="1"/>
  <c r="TQ3" i="1"/>
  <c r="TP3" i="1"/>
  <c r="TO3" i="1"/>
  <c r="TN3" i="1"/>
  <c r="TM3" i="1"/>
  <c r="TL3" i="1"/>
  <c r="TK3" i="1"/>
  <c r="TJ3" i="1"/>
  <c r="TI3" i="1"/>
  <c r="TH3" i="1"/>
  <c r="TG3" i="1"/>
  <c r="TF3" i="1"/>
  <c r="TE3" i="1"/>
  <c r="TD3" i="1"/>
  <c r="TC3" i="1"/>
  <c r="TB3" i="1"/>
  <c r="TA3" i="1"/>
  <c r="SZ3" i="1"/>
  <c r="SY3" i="1"/>
  <c r="SX3" i="1"/>
  <c r="SW3" i="1"/>
  <c r="SV3" i="1"/>
  <c r="SU3" i="1"/>
  <c r="ST3" i="1"/>
  <c r="SS3" i="1"/>
  <c r="SR3" i="1"/>
  <c r="SQ3" i="1"/>
  <c r="SP3" i="1"/>
  <c r="SO3" i="1"/>
  <c r="SN3" i="1"/>
  <c r="SM3" i="1"/>
  <c r="SL3" i="1"/>
  <c r="SK3" i="1"/>
  <c r="SJ3" i="1"/>
  <c r="SI3" i="1"/>
  <c r="SH3" i="1"/>
  <c r="SG3" i="1"/>
  <c r="SF3" i="1"/>
  <c r="SE3" i="1"/>
  <c r="SD3" i="1"/>
  <c r="SC3" i="1"/>
  <c r="SB3" i="1"/>
  <c r="SA3" i="1"/>
  <c r="RZ3" i="1"/>
  <c r="RY3" i="1"/>
  <c r="RX3" i="1"/>
  <c r="RW3" i="1"/>
  <c r="RV3" i="1"/>
  <c r="RU3" i="1"/>
  <c r="RT3" i="1"/>
  <c r="RS3" i="1"/>
  <c r="RR3" i="1"/>
  <c r="RQ3" i="1"/>
  <c r="RP3" i="1"/>
  <c r="RO3" i="1"/>
  <c r="RN3" i="1"/>
  <c r="RM3" i="1"/>
  <c r="RL3" i="1"/>
  <c r="RK3" i="1"/>
  <c r="RJ3" i="1"/>
  <c r="RI3" i="1"/>
  <c r="RH3" i="1"/>
  <c r="RG3" i="1"/>
  <c r="RF3" i="1"/>
  <c r="RE3" i="1"/>
  <c r="RD3" i="1"/>
  <c r="RC3" i="1"/>
  <c r="RB3" i="1"/>
  <c r="RA3" i="1"/>
  <c r="QZ3" i="1"/>
  <c r="QY3" i="1"/>
  <c r="QX3" i="1"/>
  <c r="QW3" i="1"/>
  <c r="QV3" i="1"/>
  <c r="QU3" i="1"/>
  <c r="QT3" i="1"/>
  <c r="QS3" i="1"/>
  <c r="QR3" i="1"/>
  <c r="QQ3" i="1"/>
  <c r="QP3" i="1"/>
  <c r="QO3" i="1"/>
  <c r="QN3" i="1"/>
  <c r="QM3" i="1"/>
  <c r="QL3" i="1"/>
  <c r="QK3" i="1"/>
  <c r="QJ3" i="1"/>
  <c r="QI3" i="1"/>
  <c r="QH3" i="1"/>
  <c r="QG3" i="1"/>
  <c r="QF3" i="1"/>
  <c r="QE3" i="1"/>
  <c r="QD3" i="1"/>
  <c r="QC3" i="1"/>
  <c r="QB3" i="1"/>
  <c r="QA3" i="1"/>
  <c r="PZ3" i="1"/>
  <c r="PY3" i="1"/>
  <c r="PX3" i="1"/>
  <c r="PW3" i="1"/>
  <c r="PV3" i="1"/>
  <c r="PU3" i="1"/>
  <c r="PT3" i="1"/>
  <c r="PS3" i="1"/>
  <c r="PR3" i="1"/>
  <c r="PQ3" i="1"/>
  <c r="PP3" i="1"/>
  <c r="PO3" i="1"/>
  <c r="PN3" i="1"/>
  <c r="PM3" i="1"/>
  <c r="PL3" i="1"/>
  <c r="PK3" i="1"/>
  <c r="PJ3" i="1"/>
  <c r="PI3" i="1"/>
  <c r="PH3" i="1"/>
  <c r="PG3" i="1"/>
  <c r="PF3" i="1"/>
  <c r="PE3" i="1"/>
  <c r="PD3" i="1"/>
  <c r="PC3" i="1"/>
  <c r="PB3" i="1"/>
  <c r="PA3" i="1"/>
  <c r="OZ3" i="1"/>
  <c r="OY3" i="1"/>
  <c r="OX3" i="1"/>
  <c r="OW3" i="1"/>
  <c r="OV3" i="1"/>
  <c r="OU3" i="1"/>
  <c r="OT3" i="1"/>
  <c r="OS3" i="1"/>
  <c r="OR3" i="1"/>
  <c r="OQ3" i="1"/>
  <c r="OP3" i="1"/>
  <c r="OO3" i="1"/>
  <c r="ON3" i="1"/>
  <c r="OM3" i="1"/>
  <c r="OL3" i="1"/>
  <c r="OK3" i="1"/>
  <c r="OJ3" i="1"/>
  <c r="OI3" i="1"/>
  <c r="OH3" i="1"/>
  <c r="OG3" i="1"/>
  <c r="OF3" i="1"/>
  <c r="OE3" i="1"/>
  <c r="OD3" i="1"/>
  <c r="OC3" i="1"/>
  <c r="OB3" i="1"/>
  <c r="OA3" i="1"/>
  <c r="NZ3" i="1"/>
  <c r="NY3" i="1"/>
  <c r="NX3" i="1"/>
  <c r="NW3" i="1"/>
  <c r="NV3" i="1"/>
  <c r="NU3" i="1"/>
  <c r="NT3" i="1"/>
  <c r="NS3" i="1"/>
  <c r="NR3" i="1"/>
  <c r="NQ3" i="1"/>
  <c r="NP3" i="1"/>
  <c r="NO3" i="1"/>
  <c r="NN3" i="1"/>
  <c r="NM3" i="1"/>
  <c r="NL3" i="1"/>
  <c r="NK3" i="1"/>
  <c r="NJ3" i="1"/>
  <c r="NI3" i="1"/>
  <c r="NH3" i="1"/>
  <c r="NG3" i="1"/>
  <c r="NF3" i="1"/>
  <c r="NE3" i="1"/>
  <c r="ND3" i="1"/>
  <c r="NC3" i="1"/>
  <c r="NB3" i="1"/>
  <c r="NA3" i="1"/>
  <c r="MZ3" i="1"/>
  <c r="MY3" i="1"/>
  <c r="MX3" i="1"/>
  <c r="MW3" i="1"/>
  <c r="MV3" i="1"/>
  <c r="MU3" i="1"/>
  <c r="MT3" i="1"/>
  <c r="MS3" i="1"/>
  <c r="MR3" i="1"/>
  <c r="MQ3" i="1"/>
  <c r="MP3" i="1"/>
  <c r="MO3" i="1"/>
  <c r="MN3" i="1"/>
  <c r="MM3" i="1"/>
  <c r="ML3" i="1"/>
  <c r="MK3" i="1"/>
  <c r="MJ3" i="1"/>
  <c r="MI3" i="1"/>
  <c r="MH3" i="1"/>
  <c r="MG3" i="1"/>
  <c r="MF3" i="1"/>
  <c r="ME3" i="1"/>
  <c r="MD3" i="1"/>
  <c r="MC3" i="1"/>
  <c r="MB3" i="1"/>
  <c r="MA3" i="1"/>
  <c r="LZ3" i="1"/>
  <c r="LY3" i="1"/>
  <c r="LX3" i="1"/>
  <c r="LW3" i="1"/>
  <c r="LV3" i="1"/>
  <c r="LU3" i="1"/>
  <c r="LT3" i="1"/>
  <c r="LS3" i="1"/>
  <c r="LR3" i="1"/>
  <c r="LQ3" i="1"/>
  <c r="LP3" i="1"/>
  <c r="LO3" i="1"/>
  <c r="LN3" i="1"/>
  <c r="LM3" i="1"/>
  <c r="LL3" i="1"/>
  <c r="LK3" i="1"/>
  <c r="LJ3" i="1"/>
  <c r="LI3" i="1"/>
  <c r="LH3" i="1"/>
  <c r="LG3" i="1"/>
  <c r="LF3" i="1"/>
  <c r="LE3" i="1"/>
  <c r="LD3" i="1"/>
  <c r="LC3" i="1"/>
  <c r="LB3" i="1"/>
  <c r="LA3" i="1"/>
  <c r="KZ3" i="1"/>
  <c r="KY3" i="1"/>
  <c r="KX3" i="1"/>
  <c r="KW3" i="1"/>
  <c r="KV3" i="1"/>
  <c r="KU3" i="1"/>
  <c r="KT3" i="1"/>
  <c r="KS3" i="1"/>
  <c r="KR3" i="1"/>
  <c r="KQ3" i="1"/>
  <c r="KP3" i="1"/>
  <c r="KO3" i="1"/>
  <c r="KN3" i="1"/>
  <c r="KM3" i="1"/>
  <c r="KL3" i="1"/>
  <c r="KK3" i="1"/>
  <c r="KJ3" i="1"/>
  <c r="KI3" i="1"/>
  <c r="KH3" i="1"/>
  <c r="KG3" i="1"/>
  <c r="KF3" i="1"/>
  <c r="KE3" i="1"/>
  <c r="KD3" i="1"/>
  <c r="KC3" i="1"/>
  <c r="KB3" i="1"/>
  <c r="KA3" i="1"/>
  <c r="JZ3" i="1"/>
  <c r="JY3" i="1"/>
  <c r="JX3" i="1"/>
  <c r="JW3" i="1"/>
  <c r="JV3" i="1"/>
  <c r="JU3" i="1"/>
  <c r="JT3" i="1"/>
  <c r="JS3" i="1"/>
  <c r="JR3" i="1"/>
  <c r="JQ3" i="1"/>
  <c r="JP3" i="1"/>
  <c r="JO3" i="1"/>
  <c r="JN3" i="1"/>
  <c r="JM3" i="1"/>
  <c r="JL3" i="1"/>
  <c r="JK3" i="1"/>
  <c r="JJ3" i="1"/>
  <c r="JI3" i="1"/>
  <c r="JH3" i="1"/>
  <c r="JG3" i="1"/>
  <c r="JF3" i="1"/>
  <c r="JE3" i="1"/>
  <c r="JD3" i="1"/>
  <c r="JC3" i="1"/>
  <c r="JB3" i="1"/>
  <c r="JA3" i="1"/>
  <c r="IZ3" i="1"/>
  <c r="IY3" i="1"/>
  <c r="IX3" i="1"/>
  <c r="IW3" i="1"/>
  <c r="IV3" i="1"/>
  <c r="IU3" i="1"/>
  <c r="IT3" i="1"/>
  <c r="IS3" i="1"/>
  <c r="IR3" i="1"/>
  <c r="IQ3" i="1"/>
  <c r="IP3" i="1"/>
  <c r="IO3" i="1"/>
  <c r="IN3" i="1"/>
  <c r="IM3" i="1"/>
  <c r="IL3" i="1"/>
  <c r="IK3" i="1"/>
  <c r="IJ3" i="1"/>
  <c r="II3" i="1"/>
  <c r="IH3" i="1"/>
  <c r="IG3" i="1"/>
  <c r="IF3" i="1"/>
  <c r="IE3" i="1"/>
  <c r="ID3" i="1"/>
  <c r="IC3" i="1"/>
  <c r="IB3" i="1"/>
  <c r="IA3" i="1"/>
  <c r="HZ3" i="1"/>
  <c r="HY3" i="1"/>
  <c r="HX3" i="1"/>
  <c r="HW3" i="1"/>
  <c r="HV3" i="1"/>
  <c r="HU3" i="1"/>
  <c r="HT3" i="1"/>
  <c r="HS3" i="1"/>
  <c r="HR3" i="1"/>
  <c r="HQ3" i="1"/>
  <c r="HP3" i="1"/>
  <c r="HO3" i="1"/>
  <c r="HN3" i="1"/>
  <c r="HM3" i="1"/>
  <c r="HL3" i="1"/>
  <c r="HK3" i="1"/>
  <c r="HJ3" i="1"/>
  <c r="HI3" i="1"/>
  <c r="HH3" i="1"/>
  <c r="HG3" i="1"/>
  <c r="HF3" i="1"/>
  <c r="HE3" i="1"/>
  <c r="HD3" i="1"/>
  <c r="HC3" i="1"/>
  <c r="HB3" i="1"/>
  <c r="HA3" i="1"/>
  <c r="GZ3" i="1"/>
  <c r="GY3" i="1"/>
  <c r="GX3" i="1"/>
  <c r="GW3" i="1"/>
  <c r="GV3" i="1"/>
  <c r="GU3" i="1"/>
  <c r="GT3" i="1"/>
  <c r="GS3" i="1"/>
  <c r="GR3" i="1"/>
  <c r="GQ3" i="1"/>
  <c r="GP3" i="1"/>
  <c r="GO3" i="1"/>
  <c r="GN3" i="1"/>
  <c r="GM3" i="1"/>
  <c r="GL3" i="1"/>
  <c r="GK3" i="1"/>
  <c r="GJ3" i="1"/>
  <c r="GI3" i="1"/>
  <c r="GH3" i="1"/>
  <c r="GG3" i="1"/>
  <c r="GF3" i="1"/>
  <c r="GE3" i="1"/>
  <c r="GD3" i="1"/>
  <c r="GC3" i="1"/>
  <c r="GB3" i="1"/>
  <c r="GA3" i="1"/>
  <c r="FZ3" i="1"/>
  <c r="FY3" i="1"/>
  <c r="FX3" i="1"/>
  <c r="FW3" i="1"/>
  <c r="FV3" i="1"/>
  <c r="FU3" i="1"/>
  <c r="FT3" i="1"/>
  <c r="FS3" i="1"/>
  <c r="FR3" i="1"/>
  <c r="FQ3" i="1"/>
  <c r="FP3" i="1"/>
  <c r="FO3" i="1"/>
  <c r="FN3" i="1"/>
  <c r="FM3" i="1"/>
  <c r="FL3" i="1"/>
  <c r="FK3" i="1"/>
  <c r="FJ3" i="1"/>
  <c r="FI3" i="1"/>
  <c r="FH3" i="1"/>
  <c r="FG3" i="1"/>
  <c r="FF3" i="1"/>
  <c r="FE3" i="1"/>
  <c r="FD3" i="1"/>
  <c r="FC3" i="1"/>
  <c r="FB3" i="1"/>
  <c r="FA3" i="1"/>
  <c r="EZ3" i="1"/>
  <c r="EY3" i="1"/>
  <c r="EX3" i="1"/>
  <c r="EW3" i="1"/>
  <c r="EV3" i="1"/>
  <c r="EU3" i="1"/>
  <c r="ET3" i="1"/>
  <c r="ES3" i="1"/>
  <c r="ER3" i="1"/>
  <c r="EQ3" i="1"/>
  <c r="EP3" i="1"/>
  <c r="EO3" i="1"/>
  <c r="EN3" i="1"/>
  <c r="EM3" i="1"/>
  <c r="EL3" i="1"/>
  <c r="EK3" i="1"/>
  <c r="EJ3" i="1"/>
  <c r="EI3" i="1"/>
  <c r="EH3" i="1"/>
  <c r="EG3" i="1"/>
  <c r="EF3" i="1"/>
  <c r="EE3" i="1"/>
  <c r="ED3" i="1"/>
  <c r="EC3" i="1"/>
  <c r="EB3" i="1"/>
  <c r="EA3" i="1"/>
  <c r="DZ3" i="1"/>
  <c r="DY3" i="1"/>
  <c r="DX3" i="1"/>
  <c r="DW3" i="1"/>
  <c r="DV3" i="1"/>
  <c r="DU3" i="1"/>
  <c r="DT3" i="1"/>
  <c r="DS3" i="1"/>
  <c r="DR3" i="1"/>
  <c r="DQ3" i="1"/>
  <c r="DP3" i="1"/>
  <c r="DO3" i="1"/>
  <c r="DN3" i="1"/>
  <c r="DM3" i="1"/>
  <c r="DL3" i="1"/>
  <c r="DK3" i="1"/>
  <c r="DJ3" i="1"/>
  <c r="DI3" i="1"/>
  <c r="DH3" i="1"/>
  <c r="DG3" i="1"/>
  <c r="DF3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BDI2" i="1"/>
  <c r="BDH2" i="1"/>
  <c r="BDG2" i="1"/>
  <c r="BDF2" i="1"/>
  <c r="BDE2" i="1"/>
  <c r="BDD2" i="1"/>
  <c r="BDC2" i="1"/>
  <c r="BDB2" i="1"/>
  <c r="BDA2" i="1"/>
  <c r="BCZ2" i="1"/>
  <c r="BCY2" i="1"/>
  <c r="BCX2" i="1"/>
  <c r="BCW2" i="1"/>
  <c r="BCV2" i="1"/>
  <c r="BCU2" i="1"/>
  <c r="BCT2" i="1"/>
  <c r="BCS2" i="1"/>
  <c r="BCR2" i="1"/>
  <c r="BCQ2" i="1"/>
  <c r="BCP2" i="1"/>
  <c r="BCO2" i="1"/>
  <c r="BCN2" i="1"/>
  <c r="BCM2" i="1"/>
  <c r="BCL2" i="1"/>
  <c r="BCK2" i="1"/>
  <c r="BCJ2" i="1"/>
  <c r="BCI2" i="1"/>
  <c r="BCH2" i="1"/>
  <c r="BCG2" i="1"/>
  <c r="BCF2" i="1"/>
  <c r="BCE2" i="1"/>
  <c r="BCD2" i="1"/>
  <c r="BCC2" i="1"/>
  <c r="BCB2" i="1"/>
  <c r="BCA2" i="1"/>
  <c r="BBZ2" i="1"/>
  <c r="BBY2" i="1"/>
  <c r="BBX2" i="1"/>
  <c r="BBW2" i="1"/>
  <c r="BBV2" i="1"/>
  <c r="BBU2" i="1"/>
  <c r="BBT2" i="1"/>
  <c r="BBS2" i="1"/>
  <c r="BBR2" i="1"/>
  <c r="BBQ2" i="1"/>
  <c r="BBP2" i="1"/>
  <c r="BBO2" i="1"/>
  <c r="BBN2" i="1"/>
  <c r="BBM2" i="1"/>
  <c r="BBL2" i="1"/>
  <c r="BBK2" i="1"/>
  <c r="BBJ2" i="1"/>
  <c r="BBI2" i="1"/>
  <c r="BBH2" i="1"/>
  <c r="BBG2" i="1"/>
  <c r="BBF2" i="1"/>
  <c r="BBE2" i="1"/>
  <c r="BBD2" i="1"/>
  <c r="BBC2" i="1"/>
  <c r="BBB2" i="1"/>
  <c r="BBA2" i="1"/>
  <c r="BAZ2" i="1"/>
  <c r="BAY2" i="1"/>
  <c r="BAX2" i="1"/>
  <c r="BAW2" i="1"/>
  <c r="BAV2" i="1"/>
  <c r="BAU2" i="1"/>
  <c r="BAT2" i="1"/>
  <c r="BAS2" i="1"/>
  <c r="BAR2" i="1"/>
  <c r="BAQ2" i="1"/>
  <c r="BAP2" i="1"/>
  <c r="BAO2" i="1"/>
  <c r="BAN2" i="1"/>
  <c r="BAM2" i="1"/>
  <c r="BAL2" i="1"/>
  <c r="BAK2" i="1"/>
  <c r="BAJ2" i="1"/>
  <c r="BAI2" i="1"/>
  <c r="BAH2" i="1"/>
  <c r="BAG2" i="1"/>
  <c r="BAF2" i="1"/>
  <c r="BAE2" i="1"/>
  <c r="BAD2" i="1"/>
  <c r="BAC2" i="1"/>
  <c r="BAB2" i="1"/>
  <c r="BAA2" i="1"/>
  <c r="AZZ2" i="1"/>
  <c r="AZY2" i="1"/>
  <c r="AZX2" i="1"/>
  <c r="AZW2" i="1"/>
  <c r="AZV2" i="1"/>
  <c r="AZU2" i="1"/>
  <c r="AZT2" i="1"/>
  <c r="AZS2" i="1"/>
  <c r="AZR2" i="1"/>
  <c r="AZQ2" i="1"/>
  <c r="AZP2" i="1"/>
  <c r="AZO2" i="1"/>
  <c r="AZN2" i="1"/>
  <c r="AZM2" i="1"/>
  <c r="AZL2" i="1"/>
  <c r="AZK2" i="1"/>
  <c r="AZJ2" i="1"/>
  <c r="AZI2" i="1"/>
  <c r="AZH2" i="1"/>
  <c r="AZG2" i="1"/>
  <c r="AZF2" i="1"/>
  <c r="AZE2" i="1"/>
  <c r="AZD2" i="1"/>
  <c r="AZC2" i="1"/>
  <c r="AZB2" i="1"/>
  <c r="AZA2" i="1"/>
  <c r="AYZ2" i="1"/>
  <c r="AYY2" i="1"/>
  <c r="AYX2" i="1"/>
  <c r="AYW2" i="1"/>
  <c r="AYV2" i="1"/>
  <c r="AYU2" i="1"/>
  <c r="AYT2" i="1"/>
  <c r="AYS2" i="1"/>
  <c r="AYR2" i="1"/>
  <c r="AYQ2" i="1"/>
  <c r="AYP2" i="1"/>
  <c r="AYO2" i="1"/>
  <c r="AYN2" i="1"/>
  <c r="AYM2" i="1"/>
  <c r="AYL2" i="1"/>
  <c r="AYK2" i="1"/>
  <c r="AYJ2" i="1"/>
  <c r="AYI2" i="1"/>
  <c r="AYH2" i="1"/>
  <c r="AYG2" i="1"/>
  <c r="AYF2" i="1"/>
  <c r="AYE2" i="1"/>
  <c r="AYD2" i="1"/>
  <c r="AYC2" i="1"/>
  <c r="AYB2" i="1"/>
  <c r="AYA2" i="1"/>
  <c r="AXZ2" i="1"/>
  <c r="AXY2" i="1"/>
  <c r="AXX2" i="1"/>
  <c r="AXW2" i="1"/>
  <c r="AXV2" i="1"/>
  <c r="AXU2" i="1"/>
  <c r="AXT2" i="1"/>
  <c r="AXS2" i="1"/>
  <c r="AXR2" i="1"/>
  <c r="AXQ2" i="1"/>
  <c r="AXP2" i="1"/>
  <c r="AXO2" i="1"/>
  <c r="AXN2" i="1"/>
  <c r="AXM2" i="1"/>
  <c r="AXL2" i="1"/>
  <c r="AXK2" i="1"/>
  <c r="AXJ2" i="1"/>
  <c r="AXI2" i="1"/>
  <c r="AXH2" i="1"/>
  <c r="AXG2" i="1"/>
  <c r="AXF2" i="1"/>
  <c r="AXE2" i="1"/>
  <c r="AXD2" i="1"/>
  <c r="AXC2" i="1"/>
  <c r="AXB2" i="1"/>
  <c r="AXA2" i="1"/>
  <c r="AWZ2" i="1"/>
  <c r="AWY2" i="1"/>
  <c r="AWX2" i="1"/>
  <c r="AWW2" i="1"/>
  <c r="AWV2" i="1"/>
  <c r="AWU2" i="1"/>
  <c r="AWT2" i="1"/>
  <c r="AWS2" i="1"/>
  <c r="AWR2" i="1"/>
  <c r="AWQ2" i="1"/>
  <c r="AWP2" i="1"/>
  <c r="AWO2" i="1"/>
  <c r="AWN2" i="1"/>
  <c r="AWM2" i="1"/>
  <c r="AWL2" i="1"/>
  <c r="AWK2" i="1"/>
  <c r="AWJ2" i="1"/>
  <c r="AWI2" i="1"/>
  <c r="AWH2" i="1"/>
  <c r="AWG2" i="1"/>
  <c r="AWF2" i="1"/>
  <c r="AWE2" i="1"/>
  <c r="AWD2" i="1"/>
  <c r="AWC2" i="1"/>
  <c r="AWB2" i="1"/>
  <c r="AWA2" i="1"/>
  <c r="AVZ2" i="1"/>
  <c r="AVY2" i="1"/>
  <c r="AVX2" i="1"/>
  <c r="AVW2" i="1"/>
  <c r="AVV2" i="1"/>
  <c r="AVU2" i="1"/>
  <c r="AVT2" i="1"/>
  <c r="AVS2" i="1"/>
  <c r="AVR2" i="1"/>
  <c r="AVQ2" i="1"/>
  <c r="AVP2" i="1"/>
  <c r="AVO2" i="1"/>
  <c r="AVN2" i="1"/>
  <c r="AVM2" i="1"/>
  <c r="AVL2" i="1"/>
  <c r="AVK2" i="1"/>
  <c r="AVJ2" i="1"/>
  <c r="AVI2" i="1"/>
  <c r="AVH2" i="1"/>
  <c r="AVG2" i="1"/>
  <c r="AVF2" i="1"/>
  <c r="AVE2" i="1"/>
  <c r="AVD2" i="1"/>
  <c r="AVC2" i="1"/>
  <c r="AVB2" i="1"/>
  <c r="AVA2" i="1"/>
  <c r="AUZ2" i="1"/>
  <c r="AUY2" i="1"/>
  <c r="AUX2" i="1"/>
  <c r="AUW2" i="1"/>
  <c r="AUV2" i="1"/>
  <c r="AUU2" i="1"/>
  <c r="AUT2" i="1"/>
  <c r="AUS2" i="1"/>
  <c r="AUR2" i="1"/>
  <c r="AUQ2" i="1"/>
  <c r="AUP2" i="1"/>
  <c r="AUO2" i="1"/>
  <c r="AUN2" i="1"/>
  <c r="AUM2" i="1"/>
  <c r="AUL2" i="1"/>
  <c r="AUK2" i="1"/>
  <c r="AUJ2" i="1"/>
  <c r="AUI2" i="1"/>
  <c r="AUH2" i="1"/>
  <c r="AUG2" i="1"/>
  <c r="AUF2" i="1"/>
  <c r="AUE2" i="1"/>
  <c r="AUD2" i="1"/>
  <c r="AUC2" i="1"/>
  <c r="AUB2" i="1"/>
  <c r="AUA2" i="1"/>
  <c r="ATZ2" i="1"/>
  <c r="ATY2" i="1"/>
  <c r="ATX2" i="1"/>
  <c r="ATW2" i="1"/>
  <c r="ATV2" i="1"/>
  <c r="ATU2" i="1"/>
  <c r="ATT2" i="1"/>
  <c r="ATS2" i="1"/>
  <c r="ATR2" i="1"/>
  <c r="ATQ2" i="1"/>
  <c r="ATP2" i="1"/>
  <c r="ATO2" i="1"/>
  <c r="ATN2" i="1"/>
  <c r="ATM2" i="1"/>
  <c r="ATL2" i="1"/>
  <c r="ATK2" i="1"/>
  <c r="ATJ2" i="1"/>
  <c r="ATI2" i="1"/>
  <c r="ATH2" i="1"/>
  <c r="ATG2" i="1"/>
  <c r="ATF2" i="1"/>
  <c r="ATE2" i="1"/>
  <c r="ATD2" i="1"/>
  <c r="ATC2" i="1"/>
  <c r="ATB2" i="1"/>
  <c r="ATA2" i="1"/>
  <c r="ASZ2" i="1"/>
  <c r="ASY2" i="1"/>
  <c r="ASX2" i="1"/>
  <c r="ASW2" i="1"/>
  <c r="ASV2" i="1"/>
  <c r="ASU2" i="1"/>
  <c r="AST2" i="1"/>
  <c r="ASS2" i="1"/>
  <c r="ASR2" i="1"/>
  <c r="ASQ2" i="1"/>
  <c r="ASP2" i="1"/>
  <c r="ASO2" i="1"/>
  <c r="ASN2" i="1"/>
  <c r="ASM2" i="1"/>
  <c r="ASL2" i="1"/>
  <c r="ASK2" i="1"/>
  <c r="ASJ2" i="1"/>
  <c r="ASI2" i="1"/>
  <c r="ASH2" i="1"/>
  <c r="ASG2" i="1"/>
  <c r="ASF2" i="1"/>
  <c r="ASE2" i="1"/>
  <c r="ASD2" i="1"/>
  <c r="ASC2" i="1"/>
  <c r="ASB2" i="1"/>
  <c r="ASA2" i="1"/>
  <c r="ARZ2" i="1"/>
  <c r="ARY2" i="1"/>
  <c r="ARX2" i="1"/>
  <c r="ARW2" i="1"/>
  <c r="ARV2" i="1"/>
  <c r="ARU2" i="1"/>
  <c r="ART2" i="1"/>
  <c r="ARS2" i="1"/>
  <c r="ARR2" i="1"/>
  <c r="ARQ2" i="1"/>
  <c r="ARP2" i="1"/>
  <c r="ARO2" i="1"/>
  <c r="ARN2" i="1"/>
  <c r="ARM2" i="1"/>
  <c r="ARL2" i="1"/>
  <c r="ARK2" i="1"/>
  <c r="ARJ2" i="1"/>
  <c r="ARI2" i="1"/>
  <c r="ARH2" i="1"/>
  <c r="ARG2" i="1"/>
  <c r="ARF2" i="1"/>
  <c r="ARE2" i="1"/>
  <c r="ARD2" i="1"/>
  <c r="ARC2" i="1"/>
  <c r="ARB2" i="1"/>
  <c r="ARA2" i="1"/>
  <c r="AQZ2" i="1"/>
  <c r="AQY2" i="1"/>
  <c r="AQX2" i="1"/>
  <c r="AQW2" i="1"/>
  <c r="AQV2" i="1"/>
  <c r="AQU2" i="1"/>
  <c r="AQT2" i="1"/>
  <c r="AQS2" i="1"/>
  <c r="AQR2" i="1"/>
  <c r="AQQ2" i="1"/>
  <c r="AQP2" i="1"/>
  <c r="AQO2" i="1"/>
  <c r="AQN2" i="1"/>
  <c r="AQM2" i="1"/>
  <c r="AQL2" i="1"/>
  <c r="AQK2" i="1"/>
  <c r="AQJ2" i="1"/>
  <c r="AQI2" i="1"/>
  <c r="AQH2" i="1"/>
  <c r="AQG2" i="1"/>
  <c r="AQF2" i="1"/>
  <c r="AQE2" i="1"/>
  <c r="AQD2" i="1"/>
  <c r="AQC2" i="1"/>
  <c r="AQB2" i="1"/>
  <c r="AQA2" i="1"/>
  <c r="APZ2" i="1"/>
  <c r="APY2" i="1"/>
  <c r="APX2" i="1"/>
  <c r="APW2" i="1"/>
  <c r="APV2" i="1"/>
  <c r="APU2" i="1"/>
  <c r="APT2" i="1"/>
  <c r="APS2" i="1"/>
  <c r="APR2" i="1"/>
  <c r="APQ2" i="1"/>
  <c r="APP2" i="1"/>
  <c r="APO2" i="1"/>
  <c r="APN2" i="1"/>
  <c r="APM2" i="1"/>
  <c r="APL2" i="1"/>
  <c r="APK2" i="1"/>
  <c r="APJ2" i="1"/>
  <c r="API2" i="1"/>
  <c r="APH2" i="1"/>
  <c r="APG2" i="1"/>
  <c r="APF2" i="1"/>
  <c r="APE2" i="1"/>
  <c r="APD2" i="1"/>
  <c r="APC2" i="1"/>
  <c r="APB2" i="1"/>
  <c r="APA2" i="1"/>
  <c r="AOZ2" i="1"/>
  <c r="AOY2" i="1"/>
  <c r="AOX2" i="1"/>
  <c r="AOW2" i="1"/>
  <c r="AOV2" i="1"/>
  <c r="AOU2" i="1"/>
  <c r="AOT2" i="1"/>
  <c r="AOS2" i="1"/>
  <c r="AOR2" i="1"/>
  <c r="AOQ2" i="1"/>
  <c r="AOP2" i="1"/>
  <c r="AOO2" i="1"/>
  <c r="AON2" i="1"/>
  <c r="AOM2" i="1"/>
  <c r="AOL2" i="1"/>
  <c r="AOK2" i="1"/>
  <c r="AOJ2" i="1"/>
  <c r="AOI2" i="1"/>
  <c r="AOH2" i="1"/>
  <c r="AOG2" i="1"/>
  <c r="AOF2" i="1"/>
  <c r="AOE2" i="1"/>
  <c r="AOD2" i="1"/>
  <c r="AOC2" i="1"/>
  <c r="AOB2" i="1"/>
  <c r="AOA2" i="1"/>
  <c r="ANZ2" i="1"/>
  <c r="ANY2" i="1"/>
  <c r="ANX2" i="1"/>
  <c r="ANW2" i="1"/>
  <c r="ANV2" i="1"/>
  <c r="ANU2" i="1"/>
  <c r="ANT2" i="1"/>
  <c r="ANS2" i="1"/>
  <c r="ANR2" i="1"/>
  <c r="ANQ2" i="1"/>
  <c r="ANP2" i="1"/>
  <c r="ANO2" i="1"/>
  <c r="ANN2" i="1"/>
  <c r="ANM2" i="1"/>
  <c r="ANL2" i="1"/>
  <c r="ANK2" i="1"/>
  <c r="ANJ2" i="1"/>
  <c r="ANI2" i="1"/>
  <c r="ANH2" i="1"/>
  <c r="ANG2" i="1"/>
  <c r="ANF2" i="1"/>
  <c r="ANE2" i="1"/>
  <c r="AND2" i="1"/>
  <c r="ANC2" i="1"/>
  <c r="ANB2" i="1"/>
  <c r="ANA2" i="1"/>
  <c r="AMZ2" i="1"/>
  <c r="AMY2" i="1"/>
  <c r="AMX2" i="1"/>
  <c r="AMW2" i="1"/>
  <c r="AMV2" i="1"/>
  <c r="AMU2" i="1"/>
  <c r="AMT2" i="1"/>
  <c r="AMS2" i="1"/>
  <c r="AMR2" i="1"/>
  <c r="AMQ2" i="1"/>
  <c r="AMP2" i="1"/>
  <c r="AMO2" i="1"/>
  <c r="AMN2" i="1"/>
  <c r="AMM2" i="1"/>
  <c r="AML2" i="1"/>
  <c r="AMK2" i="1"/>
  <c r="AMJ2" i="1"/>
  <c r="AMI2" i="1"/>
  <c r="AMH2" i="1"/>
  <c r="AMG2" i="1"/>
  <c r="AMF2" i="1"/>
  <c r="AME2" i="1"/>
  <c r="AMD2" i="1"/>
  <c r="AMC2" i="1"/>
  <c r="AMB2" i="1"/>
  <c r="AMA2" i="1"/>
  <c r="ALZ2" i="1"/>
  <c r="ALY2" i="1"/>
  <c r="ALX2" i="1"/>
  <c r="ALW2" i="1"/>
  <c r="ALV2" i="1"/>
  <c r="ALU2" i="1"/>
  <c r="ALT2" i="1"/>
  <c r="ALS2" i="1"/>
  <c r="ALR2" i="1"/>
  <c r="ALQ2" i="1"/>
  <c r="ALP2" i="1"/>
  <c r="ALO2" i="1"/>
  <c r="ALN2" i="1"/>
  <c r="ALM2" i="1"/>
  <c r="ALL2" i="1"/>
  <c r="ALK2" i="1"/>
  <c r="ALJ2" i="1"/>
  <c r="ALI2" i="1"/>
  <c r="ALH2" i="1"/>
  <c r="ALG2" i="1"/>
  <c r="ALF2" i="1"/>
  <c r="ALE2" i="1"/>
  <c r="ALD2" i="1"/>
  <c r="ALC2" i="1"/>
  <c r="ALB2" i="1"/>
  <c r="ALA2" i="1"/>
  <c r="AKZ2" i="1"/>
  <c r="AKY2" i="1"/>
  <c r="AKX2" i="1"/>
  <c r="AKW2" i="1"/>
  <c r="AKV2" i="1"/>
  <c r="AKU2" i="1"/>
  <c r="AKT2" i="1"/>
  <c r="AKS2" i="1"/>
  <c r="AKR2" i="1"/>
  <c r="AKQ2" i="1"/>
  <c r="AKP2" i="1"/>
  <c r="AKO2" i="1"/>
  <c r="AKN2" i="1"/>
  <c r="AKM2" i="1"/>
  <c r="AKL2" i="1"/>
  <c r="AKK2" i="1"/>
  <c r="AKJ2" i="1"/>
  <c r="AKI2" i="1"/>
  <c r="AKH2" i="1"/>
  <c r="AKG2" i="1"/>
  <c r="AKF2" i="1"/>
  <c r="AKE2" i="1"/>
  <c r="AKD2" i="1"/>
  <c r="AKC2" i="1"/>
  <c r="AKB2" i="1"/>
  <c r="AKA2" i="1"/>
  <c r="AJZ2" i="1"/>
  <c r="AJY2" i="1"/>
  <c r="AJX2" i="1"/>
  <c r="AJW2" i="1"/>
  <c r="AJV2" i="1"/>
  <c r="AJU2" i="1"/>
  <c r="AJT2" i="1"/>
  <c r="AJS2" i="1"/>
  <c r="AJR2" i="1"/>
  <c r="AJQ2" i="1"/>
  <c r="AJP2" i="1"/>
  <c r="AJO2" i="1"/>
  <c r="AJN2" i="1"/>
  <c r="AJM2" i="1"/>
  <c r="AJL2" i="1"/>
  <c r="AJK2" i="1"/>
  <c r="AJJ2" i="1"/>
  <c r="AJI2" i="1"/>
  <c r="AJH2" i="1"/>
  <c r="AJG2" i="1"/>
  <c r="AJF2" i="1"/>
  <c r="AJE2" i="1"/>
  <c r="AJD2" i="1"/>
  <c r="AJC2" i="1"/>
  <c r="AJB2" i="1"/>
  <c r="AJA2" i="1"/>
  <c r="AIZ2" i="1"/>
  <c r="AIY2" i="1"/>
  <c r="AIX2" i="1"/>
  <c r="AIW2" i="1"/>
  <c r="AIV2" i="1"/>
  <c r="AIU2" i="1"/>
  <c r="AIT2" i="1"/>
  <c r="AIS2" i="1"/>
  <c r="AIR2" i="1"/>
  <c r="AIQ2" i="1"/>
  <c r="AIP2" i="1"/>
  <c r="AIO2" i="1"/>
  <c r="AIN2" i="1"/>
  <c r="AIM2" i="1"/>
  <c r="AIL2" i="1"/>
  <c r="AIK2" i="1"/>
  <c r="AIJ2" i="1"/>
  <c r="AII2" i="1"/>
  <c r="AIH2" i="1"/>
  <c r="AIG2" i="1"/>
  <c r="AIF2" i="1"/>
  <c r="AIE2" i="1"/>
  <c r="AID2" i="1"/>
  <c r="AIC2" i="1"/>
  <c r="AIB2" i="1"/>
  <c r="AIA2" i="1"/>
  <c r="AHZ2" i="1"/>
  <c r="AHY2" i="1"/>
  <c r="AHX2" i="1"/>
  <c r="AHW2" i="1"/>
  <c r="AHV2" i="1"/>
  <c r="AHU2" i="1"/>
  <c r="AHT2" i="1"/>
  <c r="AHS2" i="1"/>
  <c r="AHR2" i="1"/>
  <c r="AHQ2" i="1"/>
  <c r="AHP2" i="1"/>
  <c r="AHO2" i="1"/>
  <c r="AHN2" i="1"/>
  <c r="AHM2" i="1"/>
  <c r="AHL2" i="1"/>
  <c r="AHK2" i="1"/>
  <c r="AHJ2" i="1"/>
  <c r="AHI2" i="1"/>
  <c r="AHH2" i="1"/>
  <c r="AHG2" i="1"/>
  <c r="AHF2" i="1"/>
  <c r="AHE2" i="1"/>
  <c r="AHD2" i="1"/>
  <c r="AHC2" i="1"/>
  <c r="AHB2" i="1"/>
  <c r="AHA2" i="1"/>
  <c r="AGZ2" i="1"/>
  <c r="AGY2" i="1"/>
  <c r="AGX2" i="1"/>
  <c r="AGW2" i="1"/>
  <c r="AGV2" i="1"/>
  <c r="AGU2" i="1"/>
  <c r="AGT2" i="1"/>
  <c r="AGS2" i="1"/>
  <c r="AGR2" i="1"/>
  <c r="AGQ2" i="1"/>
  <c r="AGP2" i="1"/>
  <c r="AGO2" i="1"/>
  <c r="AGN2" i="1"/>
  <c r="AGM2" i="1"/>
  <c r="AGL2" i="1"/>
  <c r="AGK2" i="1"/>
  <c r="AGJ2" i="1"/>
  <c r="AGI2" i="1"/>
  <c r="AGH2" i="1"/>
  <c r="AGG2" i="1"/>
  <c r="AGF2" i="1"/>
  <c r="AGE2" i="1"/>
  <c r="AGD2" i="1"/>
  <c r="AGC2" i="1"/>
  <c r="AGB2" i="1"/>
  <c r="AGA2" i="1"/>
  <c r="AFZ2" i="1"/>
  <c r="AFY2" i="1"/>
  <c r="AFX2" i="1"/>
  <c r="AFW2" i="1"/>
  <c r="AFV2" i="1"/>
  <c r="AFU2" i="1"/>
  <c r="AFT2" i="1"/>
  <c r="AFS2" i="1"/>
  <c r="AFR2" i="1"/>
  <c r="AFQ2" i="1"/>
  <c r="AFP2" i="1"/>
  <c r="AFO2" i="1"/>
  <c r="AFN2" i="1"/>
  <c r="AFM2" i="1"/>
  <c r="AFL2" i="1"/>
  <c r="AFK2" i="1"/>
  <c r="AFJ2" i="1"/>
  <c r="AFI2" i="1"/>
  <c r="AFH2" i="1"/>
  <c r="AFG2" i="1"/>
  <c r="AFF2" i="1"/>
  <c r="AFE2" i="1"/>
  <c r="AFD2" i="1"/>
  <c r="AFC2" i="1"/>
  <c r="AFB2" i="1"/>
  <c r="AFA2" i="1"/>
  <c r="AEZ2" i="1"/>
  <c r="AEY2" i="1"/>
  <c r="AEX2" i="1"/>
  <c r="AEW2" i="1"/>
  <c r="AEV2" i="1"/>
  <c r="AEU2" i="1"/>
  <c r="AET2" i="1"/>
  <c r="AES2" i="1"/>
  <c r="AER2" i="1"/>
  <c r="AEQ2" i="1"/>
  <c r="AEP2" i="1"/>
  <c r="AEO2" i="1"/>
  <c r="AEN2" i="1"/>
  <c r="AEM2" i="1"/>
  <c r="AEL2" i="1"/>
  <c r="AEK2" i="1"/>
  <c r="AEJ2" i="1"/>
  <c r="AEI2" i="1"/>
  <c r="AEH2" i="1"/>
  <c r="AEG2" i="1"/>
  <c r="AEF2" i="1"/>
  <c r="AEE2" i="1"/>
  <c r="AED2" i="1"/>
  <c r="AEC2" i="1"/>
  <c r="AEB2" i="1"/>
  <c r="AEA2" i="1"/>
  <c r="ADZ2" i="1"/>
  <c r="ADY2" i="1"/>
  <c r="ADX2" i="1"/>
  <c r="ADW2" i="1"/>
  <c r="ADV2" i="1"/>
  <c r="ADU2" i="1"/>
  <c r="ADT2" i="1"/>
  <c r="ADS2" i="1"/>
  <c r="ADR2" i="1"/>
  <c r="ADQ2" i="1"/>
  <c r="ADP2" i="1"/>
  <c r="ADO2" i="1"/>
  <c r="ADN2" i="1"/>
  <c r="ADM2" i="1"/>
  <c r="ADL2" i="1"/>
  <c r="ADK2" i="1"/>
  <c r="ADJ2" i="1"/>
  <c r="ADI2" i="1"/>
  <c r="ADH2" i="1"/>
  <c r="ADG2" i="1"/>
  <c r="ADF2" i="1"/>
  <c r="ADE2" i="1"/>
  <c r="ADD2" i="1"/>
  <c r="ADC2" i="1"/>
  <c r="ADB2" i="1"/>
  <c r="ADA2" i="1"/>
  <c r="ACZ2" i="1"/>
  <c r="ACY2" i="1"/>
  <c r="ACX2" i="1"/>
  <c r="ACW2" i="1"/>
  <c r="ACV2" i="1"/>
  <c r="ACU2" i="1"/>
  <c r="ACT2" i="1"/>
  <c r="ACS2" i="1"/>
  <c r="ACR2" i="1"/>
  <c r="ACQ2" i="1"/>
  <c r="ACP2" i="1"/>
  <c r="ACO2" i="1"/>
  <c r="ACN2" i="1"/>
  <c r="ACM2" i="1"/>
  <c r="ACL2" i="1"/>
  <c r="ACK2" i="1"/>
  <c r="ACJ2" i="1"/>
  <c r="ACI2" i="1"/>
  <c r="ACH2" i="1"/>
  <c r="ACG2" i="1"/>
  <c r="ACF2" i="1"/>
  <c r="ACE2" i="1"/>
  <c r="ACD2" i="1"/>
  <c r="ACC2" i="1"/>
  <c r="ACB2" i="1"/>
  <c r="ACA2" i="1"/>
  <c r="ABZ2" i="1"/>
  <c r="ABY2" i="1"/>
  <c r="ABX2" i="1"/>
  <c r="ABW2" i="1"/>
  <c r="ABV2" i="1"/>
  <c r="ABU2" i="1"/>
  <c r="ABT2" i="1"/>
  <c r="ABS2" i="1"/>
  <c r="ABR2" i="1"/>
  <c r="ABQ2" i="1"/>
  <c r="ABP2" i="1"/>
  <c r="ABO2" i="1"/>
  <c r="ABN2" i="1"/>
  <c r="ABM2" i="1"/>
  <c r="ABL2" i="1"/>
  <c r="ABK2" i="1"/>
  <c r="ABJ2" i="1"/>
  <c r="ABI2" i="1"/>
  <c r="ABH2" i="1"/>
  <c r="ABG2" i="1"/>
  <c r="ABF2" i="1"/>
  <c r="ABE2" i="1"/>
  <c r="ABD2" i="1"/>
  <c r="ABC2" i="1"/>
  <c r="ABB2" i="1"/>
  <c r="ABA2" i="1"/>
  <c r="AAZ2" i="1"/>
  <c r="AAY2" i="1"/>
  <c r="AAX2" i="1"/>
  <c r="AAW2" i="1"/>
  <c r="AAV2" i="1"/>
  <c r="AAU2" i="1"/>
  <c r="AAT2" i="1"/>
  <c r="AAS2" i="1"/>
  <c r="AAR2" i="1"/>
  <c r="AAQ2" i="1"/>
  <c r="AAP2" i="1"/>
  <c r="AAO2" i="1"/>
  <c r="AAN2" i="1"/>
  <c r="AAM2" i="1"/>
  <c r="AAL2" i="1"/>
  <c r="AAK2" i="1"/>
  <c r="AAJ2" i="1"/>
  <c r="AAI2" i="1"/>
  <c r="AAH2" i="1"/>
  <c r="AAG2" i="1"/>
  <c r="AAF2" i="1"/>
  <c r="AAE2" i="1"/>
  <c r="AAD2" i="1"/>
  <c r="AAC2" i="1"/>
  <c r="AAB2" i="1"/>
  <c r="AAA2" i="1"/>
  <c r="ZZ2" i="1"/>
  <c r="ZY2" i="1"/>
  <c r="ZX2" i="1"/>
  <c r="ZW2" i="1"/>
  <c r="ZV2" i="1"/>
  <c r="ZU2" i="1"/>
  <c r="ZT2" i="1"/>
  <c r="ZS2" i="1"/>
  <c r="ZR2" i="1"/>
  <c r="ZQ2" i="1"/>
  <c r="ZP2" i="1"/>
  <c r="ZO2" i="1"/>
  <c r="ZN2" i="1"/>
  <c r="ZM2" i="1"/>
  <c r="ZL2" i="1"/>
  <c r="ZK2" i="1"/>
  <c r="ZJ2" i="1"/>
  <c r="ZI2" i="1"/>
  <c r="ZH2" i="1"/>
  <c r="ZG2" i="1"/>
  <c r="ZF2" i="1"/>
  <c r="ZE2" i="1"/>
  <c r="ZD2" i="1"/>
  <c r="ZC2" i="1"/>
  <c r="ZB2" i="1"/>
  <c r="ZA2" i="1"/>
  <c r="YZ2" i="1"/>
  <c r="YY2" i="1"/>
  <c r="YX2" i="1"/>
  <c r="YW2" i="1"/>
  <c r="YV2" i="1"/>
  <c r="YU2" i="1"/>
  <c r="YT2" i="1"/>
  <c r="YS2" i="1"/>
  <c r="YR2" i="1"/>
  <c r="YQ2" i="1"/>
  <c r="YP2" i="1"/>
  <c r="YO2" i="1"/>
  <c r="YN2" i="1"/>
  <c r="YM2" i="1"/>
  <c r="YL2" i="1"/>
  <c r="YK2" i="1"/>
  <c r="YJ2" i="1"/>
  <c r="YI2" i="1"/>
  <c r="YH2" i="1"/>
  <c r="YG2" i="1"/>
  <c r="YF2" i="1"/>
  <c r="YE2" i="1"/>
  <c r="YD2" i="1"/>
  <c r="YC2" i="1"/>
  <c r="YB2" i="1"/>
  <c r="YA2" i="1"/>
  <c r="XZ2" i="1"/>
  <c r="XY2" i="1"/>
  <c r="XX2" i="1"/>
  <c r="XW2" i="1"/>
  <c r="XV2" i="1"/>
  <c r="XU2" i="1"/>
  <c r="XT2" i="1"/>
  <c r="XS2" i="1"/>
  <c r="XR2" i="1"/>
  <c r="XQ2" i="1"/>
  <c r="XP2" i="1"/>
  <c r="XO2" i="1"/>
  <c r="XN2" i="1"/>
  <c r="XM2" i="1"/>
  <c r="XL2" i="1"/>
  <c r="XK2" i="1"/>
  <c r="XJ2" i="1"/>
  <c r="XI2" i="1"/>
  <c r="XH2" i="1"/>
  <c r="XG2" i="1"/>
  <c r="XF2" i="1"/>
  <c r="XE2" i="1"/>
  <c r="XD2" i="1"/>
  <c r="XC2" i="1"/>
  <c r="XB2" i="1"/>
  <c r="XA2" i="1"/>
  <c r="WZ2" i="1"/>
  <c r="WY2" i="1"/>
  <c r="WX2" i="1"/>
  <c r="WW2" i="1"/>
  <c r="WV2" i="1"/>
  <c r="WU2" i="1"/>
  <c r="WT2" i="1"/>
  <c r="WS2" i="1"/>
  <c r="WR2" i="1"/>
  <c r="WQ2" i="1"/>
  <c r="WP2" i="1"/>
  <c r="WO2" i="1"/>
  <c r="WN2" i="1"/>
  <c r="WM2" i="1"/>
  <c r="WL2" i="1"/>
  <c r="WK2" i="1"/>
  <c r="WJ2" i="1"/>
  <c r="WI2" i="1"/>
  <c r="WH2" i="1"/>
  <c r="WG2" i="1"/>
  <c r="WF2" i="1"/>
  <c r="WE2" i="1"/>
  <c r="WD2" i="1"/>
  <c r="WC2" i="1"/>
  <c r="WB2" i="1"/>
  <c r="WA2" i="1"/>
  <c r="VZ2" i="1"/>
  <c r="VY2" i="1"/>
  <c r="VX2" i="1"/>
  <c r="VW2" i="1"/>
  <c r="VV2" i="1"/>
  <c r="VU2" i="1"/>
  <c r="VT2" i="1"/>
  <c r="VS2" i="1"/>
  <c r="VR2" i="1"/>
  <c r="VQ2" i="1"/>
  <c r="VP2" i="1"/>
  <c r="VO2" i="1"/>
  <c r="VN2" i="1"/>
  <c r="VM2" i="1"/>
  <c r="VL2" i="1"/>
  <c r="VK2" i="1"/>
  <c r="VJ2" i="1"/>
  <c r="VI2" i="1"/>
  <c r="VH2" i="1"/>
  <c r="VG2" i="1"/>
  <c r="VF2" i="1"/>
  <c r="VE2" i="1"/>
  <c r="VD2" i="1"/>
  <c r="VC2" i="1"/>
  <c r="VB2" i="1"/>
  <c r="VA2" i="1"/>
  <c r="UZ2" i="1"/>
  <c r="UY2" i="1"/>
  <c r="UX2" i="1"/>
  <c r="UW2" i="1"/>
  <c r="UV2" i="1"/>
  <c r="UU2" i="1"/>
  <c r="UT2" i="1"/>
  <c r="US2" i="1"/>
  <c r="UR2" i="1"/>
  <c r="UQ2" i="1"/>
  <c r="UP2" i="1"/>
  <c r="UO2" i="1"/>
  <c r="UN2" i="1"/>
  <c r="UM2" i="1"/>
  <c r="UL2" i="1"/>
  <c r="UK2" i="1"/>
  <c r="UJ2" i="1"/>
  <c r="UI2" i="1"/>
  <c r="UH2" i="1"/>
  <c r="UG2" i="1"/>
  <c r="UF2" i="1"/>
  <c r="UE2" i="1"/>
  <c r="UD2" i="1"/>
  <c r="UC2" i="1"/>
  <c r="UB2" i="1"/>
  <c r="UA2" i="1"/>
  <c r="TZ2" i="1"/>
  <c r="TY2" i="1"/>
  <c r="TX2" i="1"/>
  <c r="TW2" i="1"/>
  <c r="TV2" i="1"/>
  <c r="TU2" i="1"/>
  <c r="TT2" i="1"/>
  <c r="TS2" i="1"/>
  <c r="TR2" i="1"/>
  <c r="TQ2" i="1"/>
  <c r="TP2" i="1"/>
  <c r="TO2" i="1"/>
  <c r="TN2" i="1"/>
  <c r="TM2" i="1"/>
  <c r="TL2" i="1"/>
  <c r="TK2" i="1"/>
  <c r="TJ2" i="1"/>
  <c r="TI2" i="1"/>
  <c r="TH2" i="1"/>
  <c r="TG2" i="1"/>
  <c r="TF2" i="1"/>
  <c r="TE2" i="1"/>
  <c r="TD2" i="1"/>
  <c r="TC2" i="1"/>
  <c r="TB2" i="1"/>
  <c r="TA2" i="1"/>
  <c r="SZ2" i="1"/>
  <c r="SY2" i="1"/>
  <c r="SX2" i="1"/>
  <c r="SW2" i="1"/>
  <c r="SV2" i="1"/>
  <c r="SU2" i="1"/>
  <c r="ST2" i="1"/>
  <c r="SS2" i="1"/>
  <c r="SR2" i="1"/>
  <c r="SQ2" i="1"/>
  <c r="SP2" i="1"/>
  <c r="SO2" i="1"/>
  <c r="SN2" i="1"/>
  <c r="SM2" i="1"/>
  <c r="SL2" i="1"/>
  <c r="SK2" i="1"/>
  <c r="SJ2" i="1"/>
  <c r="SI2" i="1"/>
  <c r="SH2" i="1"/>
  <c r="SG2" i="1"/>
  <c r="SF2" i="1"/>
  <c r="SE2" i="1"/>
  <c r="SD2" i="1"/>
  <c r="SC2" i="1"/>
  <c r="SB2" i="1"/>
  <c r="SA2" i="1"/>
  <c r="RZ2" i="1"/>
  <c r="RY2" i="1"/>
  <c r="RX2" i="1"/>
  <c r="RW2" i="1"/>
  <c r="RV2" i="1"/>
  <c r="RU2" i="1"/>
  <c r="RT2" i="1"/>
  <c r="RS2" i="1"/>
  <c r="RR2" i="1"/>
  <c r="RQ2" i="1"/>
  <c r="RP2" i="1"/>
  <c r="RO2" i="1"/>
  <c r="RN2" i="1"/>
  <c r="RM2" i="1"/>
  <c r="RL2" i="1"/>
  <c r="RK2" i="1"/>
  <c r="RJ2" i="1"/>
  <c r="RI2" i="1"/>
  <c r="RH2" i="1"/>
  <c r="RG2" i="1"/>
  <c r="RF2" i="1"/>
  <c r="RE2" i="1"/>
  <c r="RD2" i="1"/>
  <c r="RC2" i="1"/>
  <c r="RB2" i="1"/>
  <c r="RA2" i="1"/>
  <c r="QZ2" i="1"/>
  <c r="QY2" i="1"/>
  <c r="QX2" i="1"/>
  <c r="QW2" i="1"/>
  <c r="QV2" i="1"/>
  <c r="QU2" i="1"/>
  <c r="QT2" i="1"/>
  <c r="QS2" i="1"/>
  <c r="QR2" i="1"/>
  <c r="QQ2" i="1"/>
  <c r="QP2" i="1"/>
  <c r="QO2" i="1"/>
  <c r="QN2" i="1"/>
  <c r="QM2" i="1"/>
  <c r="QL2" i="1"/>
  <c r="QK2" i="1"/>
  <c r="QJ2" i="1"/>
  <c r="QI2" i="1"/>
  <c r="QH2" i="1"/>
  <c r="QG2" i="1"/>
  <c r="QF2" i="1"/>
  <c r="QE2" i="1"/>
  <c r="QD2" i="1"/>
  <c r="QC2" i="1"/>
  <c r="QB2" i="1"/>
  <c r="QA2" i="1"/>
  <c r="PZ2" i="1"/>
  <c r="PY2" i="1"/>
  <c r="PX2" i="1"/>
  <c r="PW2" i="1"/>
  <c r="PV2" i="1"/>
  <c r="PU2" i="1"/>
  <c r="PT2" i="1"/>
  <c r="PS2" i="1"/>
  <c r="PR2" i="1"/>
  <c r="PQ2" i="1"/>
  <c r="PP2" i="1"/>
  <c r="PO2" i="1"/>
  <c r="PN2" i="1"/>
  <c r="PM2" i="1"/>
  <c r="PL2" i="1"/>
  <c r="PK2" i="1"/>
  <c r="PJ2" i="1"/>
  <c r="PI2" i="1"/>
  <c r="PH2" i="1"/>
  <c r="PG2" i="1"/>
  <c r="PF2" i="1"/>
  <c r="PE2" i="1"/>
  <c r="PD2" i="1"/>
  <c r="PC2" i="1"/>
  <c r="PB2" i="1"/>
  <c r="PA2" i="1"/>
  <c r="OZ2" i="1"/>
  <c r="OY2" i="1"/>
  <c r="OX2" i="1"/>
  <c r="OW2" i="1"/>
  <c r="OV2" i="1"/>
  <c r="OU2" i="1"/>
  <c r="OT2" i="1"/>
  <c r="OS2" i="1"/>
  <c r="OR2" i="1"/>
  <c r="OQ2" i="1"/>
  <c r="OP2" i="1"/>
  <c r="OO2" i="1"/>
  <c r="ON2" i="1"/>
  <c r="OM2" i="1"/>
  <c r="OL2" i="1"/>
  <c r="OK2" i="1"/>
  <c r="OJ2" i="1"/>
  <c r="OI2" i="1"/>
  <c r="OH2" i="1"/>
  <c r="OG2" i="1"/>
  <c r="OF2" i="1"/>
  <c r="OE2" i="1"/>
  <c r="OD2" i="1"/>
  <c r="OC2" i="1"/>
  <c r="OB2" i="1"/>
  <c r="OA2" i="1"/>
  <c r="NZ2" i="1"/>
  <c r="NY2" i="1"/>
  <c r="NX2" i="1"/>
  <c r="NW2" i="1"/>
  <c r="NV2" i="1"/>
  <c r="NU2" i="1"/>
  <c r="NT2" i="1"/>
  <c r="NS2" i="1"/>
  <c r="NR2" i="1"/>
  <c r="NQ2" i="1"/>
  <c r="NP2" i="1"/>
  <c r="NO2" i="1"/>
  <c r="NN2" i="1"/>
  <c r="NM2" i="1"/>
  <c r="NL2" i="1"/>
  <c r="NK2" i="1"/>
  <c r="NJ2" i="1"/>
  <c r="NI2" i="1"/>
  <c r="NH2" i="1"/>
  <c r="NG2" i="1"/>
  <c r="NF2" i="1"/>
  <c r="NE2" i="1"/>
  <c r="ND2" i="1"/>
  <c r="NC2" i="1"/>
  <c r="NB2" i="1"/>
  <c r="NA2" i="1"/>
  <c r="MZ2" i="1"/>
  <c r="MY2" i="1"/>
  <c r="MX2" i="1"/>
  <c r="MW2" i="1"/>
  <c r="MV2" i="1"/>
  <c r="MU2" i="1"/>
  <c r="MT2" i="1"/>
  <c r="MS2" i="1"/>
  <c r="MR2" i="1"/>
  <c r="MQ2" i="1"/>
  <c r="MP2" i="1"/>
  <c r="MO2" i="1"/>
  <c r="MN2" i="1"/>
  <c r="MM2" i="1"/>
  <c r="ML2" i="1"/>
  <c r="MK2" i="1"/>
  <c r="MJ2" i="1"/>
  <c r="MI2" i="1"/>
  <c r="MH2" i="1"/>
  <c r="MG2" i="1"/>
  <c r="MF2" i="1"/>
  <c r="ME2" i="1"/>
  <c r="MD2" i="1"/>
  <c r="MC2" i="1"/>
  <c r="MB2" i="1"/>
  <c r="MA2" i="1"/>
  <c r="LZ2" i="1"/>
  <c r="LY2" i="1"/>
  <c r="LX2" i="1"/>
  <c r="LW2" i="1"/>
  <c r="LV2" i="1"/>
  <c r="LU2" i="1"/>
  <c r="LT2" i="1"/>
  <c r="LS2" i="1"/>
  <c r="LR2" i="1"/>
  <c r="LQ2" i="1"/>
  <c r="LP2" i="1"/>
  <c r="LO2" i="1"/>
  <c r="LN2" i="1"/>
  <c r="LM2" i="1"/>
  <c r="LL2" i="1"/>
  <c r="LK2" i="1"/>
  <c r="LJ2" i="1"/>
  <c r="LI2" i="1"/>
  <c r="LH2" i="1"/>
  <c r="LG2" i="1"/>
  <c r="LF2" i="1"/>
  <c r="LE2" i="1"/>
  <c r="LD2" i="1"/>
  <c r="LC2" i="1"/>
  <c r="LB2" i="1"/>
  <c r="LA2" i="1"/>
  <c r="KZ2" i="1"/>
  <c r="KY2" i="1"/>
  <c r="KX2" i="1"/>
  <c r="KW2" i="1"/>
  <c r="KV2" i="1"/>
  <c r="KU2" i="1"/>
  <c r="KT2" i="1"/>
  <c r="KS2" i="1"/>
  <c r="KR2" i="1"/>
  <c r="KQ2" i="1"/>
  <c r="KP2" i="1"/>
  <c r="KO2" i="1"/>
  <c r="KN2" i="1"/>
  <c r="KM2" i="1"/>
  <c r="KL2" i="1"/>
  <c r="KK2" i="1"/>
  <c r="KJ2" i="1"/>
  <c r="KI2" i="1"/>
  <c r="KH2" i="1"/>
  <c r="KG2" i="1"/>
  <c r="KF2" i="1"/>
  <c r="KE2" i="1"/>
  <c r="KD2" i="1"/>
  <c r="KC2" i="1"/>
  <c r="KB2" i="1"/>
  <c r="KA2" i="1"/>
  <c r="JZ2" i="1"/>
  <c r="JY2" i="1"/>
  <c r="JX2" i="1"/>
  <c r="JW2" i="1"/>
  <c r="JV2" i="1"/>
  <c r="JU2" i="1"/>
  <c r="JT2" i="1"/>
  <c r="JS2" i="1"/>
  <c r="JR2" i="1"/>
  <c r="JQ2" i="1"/>
  <c r="JP2" i="1"/>
  <c r="JO2" i="1"/>
  <c r="JN2" i="1"/>
  <c r="JM2" i="1"/>
  <c r="JL2" i="1"/>
  <c r="JK2" i="1"/>
  <c r="JJ2" i="1"/>
  <c r="JI2" i="1"/>
  <c r="JH2" i="1"/>
  <c r="JG2" i="1"/>
  <c r="JF2" i="1"/>
  <c r="JE2" i="1"/>
  <c r="JD2" i="1"/>
  <c r="JC2" i="1"/>
  <c r="JB2" i="1"/>
  <c r="JA2" i="1"/>
  <c r="IZ2" i="1"/>
  <c r="IY2" i="1"/>
  <c r="IX2" i="1"/>
  <c r="IW2" i="1"/>
  <c r="IV2" i="1"/>
  <c r="IU2" i="1"/>
  <c r="IT2" i="1"/>
  <c r="IS2" i="1"/>
  <c r="IR2" i="1"/>
  <c r="IQ2" i="1"/>
  <c r="IP2" i="1"/>
  <c r="IO2" i="1"/>
  <c r="IN2" i="1"/>
  <c r="IM2" i="1"/>
  <c r="IL2" i="1"/>
  <c r="IK2" i="1"/>
  <c r="IJ2" i="1"/>
  <c r="II2" i="1"/>
  <c r="IH2" i="1"/>
  <c r="IG2" i="1"/>
  <c r="IF2" i="1"/>
  <c r="IE2" i="1"/>
  <c r="ID2" i="1"/>
  <c r="IC2" i="1"/>
  <c r="IB2" i="1"/>
  <c r="IA2" i="1"/>
  <c r="HZ2" i="1"/>
  <c r="HY2" i="1"/>
  <c r="HX2" i="1"/>
  <c r="HW2" i="1"/>
  <c r="HV2" i="1"/>
  <c r="HU2" i="1"/>
  <c r="HT2" i="1"/>
  <c r="HS2" i="1"/>
  <c r="HR2" i="1"/>
  <c r="HQ2" i="1"/>
  <c r="HP2" i="1"/>
  <c r="HO2" i="1"/>
  <c r="HN2" i="1"/>
  <c r="HM2" i="1"/>
  <c r="HL2" i="1"/>
  <c r="HK2" i="1"/>
  <c r="HJ2" i="1"/>
  <c r="HI2" i="1"/>
  <c r="HH2" i="1"/>
  <c r="HG2" i="1"/>
  <c r="HF2" i="1"/>
  <c r="HE2" i="1"/>
  <c r="HD2" i="1"/>
  <c r="HC2" i="1"/>
  <c r="HB2" i="1"/>
  <c r="HA2" i="1"/>
  <c r="GZ2" i="1"/>
  <c r="GY2" i="1"/>
  <c r="GX2" i="1"/>
  <c r="GW2" i="1"/>
  <c r="GV2" i="1"/>
  <c r="GU2" i="1"/>
  <c r="GT2" i="1"/>
  <c r="GS2" i="1"/>
  <c r="GR2" i="1"/>
  <c r="GQ2" i="1"/>
  <c r="GP2" i="1"/>
  <c r="GO2" i="1"/>
  <c r="GN2" i="1"/>
  <c r="GM2" i="1"/>
  <c r="GL2" i="1"/>
  <c r="GK2" i="1"/>
  <c r="GJ2" i="1"/>
  <c r="GI2" i="1"/>
  <c r="GH2" i="1"/>
  <c r="GG2" i="1"/>
  <c r="GF2" i="1"/>
  <c r="GE2" i="1"/>
  <c r="GD2" i="1"/>
  <c r="GC2" i="1"/>
  <c r="GB2" i="1"/>
  <c r="GA2" i="1"/>
  <c r="FZ2" i="1"/>
  <c r="FY2" i="1"/>
  <c r="FX2" i="1"/>
  <c r="FW2" i="1"/>
  <c r="FV2" i="1"/>
  <c r="FU2" i="1"/>
  <c r="FT2" i="1"/>
  <c r="FS2" i="1"/>
  <c r="FR2" i="1"/>
  <c r="FQ2" i="1"/>
  <c r="FP2" i="1"/>
  <c r="FO2" i="1"/>
  <c r="FN2" i="1"/>
  <c r="FM2" i="1"/>
  <c r="FL2" i="1"/>
  <c r="FK2" i="1"/>
  <c r="FJ2" i="1"/>
  <c r="FI2" i="1"/>
  <c r="FH2" i="1"/>
  <c r="FG2" i="1"/>
  <c r="FF2" i="1"/>
  <c r="FE2" i="1"/>
  <c r="FD2" i="1"/>
  <c r="FC2" i="1"/>
  <c r="FB2" i="1"/>
  <c r="FA2" i="1"/>
  <c r="EZ2" i="1"/>
  <c r="EY2" i="1"/>
  <c r="EX2" i="1"/>
  <c r="EW2" i="1"/>
  <c r="EV2" i="1"/>
  <c r="EU2" i="1"/>
  <c r="ET2" i="1"/>
  <c r="ES2" i="1"/>
  <c r="ER2" i="1"/>
  <c r="EQ2" i="1"/>
  <c r="EP2" i="1"/>
  <c r="EO2" i="1"/>
  <c r="EN2" i="1"/>
  <c r="EM2" i="1"/>
  <c r="EL2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BDI1" i="1"/>
  <c r="BDH1" i="1"/>
  <c r="BDG1" i="1"/>
  <c r="BDF1" i="1"/>
  <c r="BDE1" i="1"/>
  <c r="BDD1" i="1"/>
  <c r="BDC1" i="1"/>
  <c r="BDB1" i="1"/>
  <c r="BDA1" i="1"/>
  <c r="BCZ1" i="1"/>
  <c r="BCY1" i="1"/>
  <c r="BCX1" i="1"/>
  <c r="BCW1" i="1"/>
  <c r="BCV1" i="1"/>
  <c r="BCU1" i="1"/>
  <c r="BCT1" i="1"/>
  <c r="BCS1" i="1"/>
  <c r="BCR1" i="1"/>
  <c r="BCQ1" i="1"/>
  <c r="BCP1" i="1"/>
  <c r="BCO1" i="1"/>
  <c r="BCN1" i="1"/>
  <c r="BCM1" i="1"/>
  <c r="BCL1" i="1"/>
  <c r="BCK1" i="1"/>
  <c r="BCJ1" i="1"/>
  <c r="BCI1" i="1"/>
  <c r="BCH1" i="1"/>
  <c r="BCG1" i="1"/>
  <c r="BCF1" i="1"/>
  <c r="BCE1" i="1"/>
  <c r="BCD1" i="1"/>
  <c r="BCC1" i="1"/>
  <c r="BCB1" i="1"/>
  <c r="BCA1" i="1"/>
  <c r="BBZ1" i="1"/>
  <c r="BBY1" i="1"/>
  <c r="BBX1" i="1"/>
  <c r="BBW1" i="1"/>
  <c r="BBV1" i="1"/>
  <c r="BBU1" i="1"/>
  <c r="BBT1" i="1"/>
  <c r="BBS1" i="1"/>
  <c r="BBR1" i="1"/>
  <c r="BBQ1" i="1"/>
  <c r="BBP1" i="1"/>
  <c r="BBO1" i="1"/>
  <c r="BBN1" i="1"/>
  <c r="BBM1" i="1"/>
  <c r="BBL1" i="1"/>
  <c r="BBK1" i="1"/>
  <c r="BBJ1" i="1"/>
  <c r="BBI1" i="1"/>
  <c r="BBH1" i="1"/>
  <c r="BBG1" i="1"/>
  <c r="BBF1" i="1"/>
  <c r="BBE1" i="1"/>
  <c r="BBD1" i="1"/>
  <c r="BBC1" i="1"/>
  <c r="BBB1" i="1"/>
  <c r="BBA1" i="1"/>
  <c r="BAZ1" i="1"/>
  <c r="BAY1" i="1"/>
  <c r="BAX1" i="1"/>
  <c r="BAW1" i="1"/>
  <c r="BAV1" i="1"/>
  <c r="BAU1" i="1"/>
  <c r="BAT1" i="1"/>
  <c r="BAS1" i="1"/>
  <c r="BAR1" i="1"/>
  <c r="BAQ1" i="1"/>
  <c r="BAP1" i="1"/>
  <c r="BAO1" i="1"/>
  <c r="BAN1" i="1"/>
  <c r="BAM1" i="1"/>
  <c r="BAL1" i="1"/>
  <c r="BAK1" i="1"/>
  <c r="BAJ1" i="1"/>
  <c r="BAI1" i="1"/>
  <c r="BAH1" i="1"/>
  <c r="BAG1" i="1"/>
  <c r="BAF1" i="1"/>
  <c r="BAE1" i="1"/>
  <c r="BAD1" i="1"/>
  <c r="BAC1" i="1"/>
  <c r="BAB1" i="1"/>
  <c r="BAA1" i="1"/>
  <c r="AZZ1" i="1"/>
  <c r="AZY1" i="1"/>
  <c r="AZX1" i="1"/>
  <c r="AZW1" i="1"/>
  <c r="AZV1" i="1"/>
  <c r="AZU1" i="1"/>
  <c r="AZT1" i="1"/>
  <c r="AZS1" i="1"/>
  <c r="AZR1" i="1"/>
  <c r="AZQ1" i="1"/>
  <c r="AZP1" i="1"/>
  <c r="AZO1" i="1"/>
  <c r="AZN1" i="1"/>
  <c r="AZM1" i="1"/>
  <c r="AZL1" i="1"/>
  <c r="AZK1" i="1"/>
  <c r="AZJ1" i="1"/>
  <c r="AZI1" i="1"/>
  <c r="AZH1" i="1"/>
  <c r="AZG1" i="1"/>
  <c r="AZF1" i="1"/>
  <c r="AZE1" i="1"/>
  <c r="AZD1" i="1"/>
  <c r="AZC1" i="1"/>
  <c r="AZB1" i="1"/>
  <c r="AZA1" i="1"/>
  <c r="AYZ1" i="1"/>
  <c r="AYY1" i="1"/>
  <c r="AYX1" i="1"/>
  <c r="AYW1" i="1"/>
  <c r="AYV1" i="1"/>
  <c r="AYU1" i="1"/>
  <c r="AYT1" i="1"/>
  <c r="AYS1" i="1"/>
  <c r="AYR1" i="1"/>
  <c r="AYQ1" i="1"/>
  <c r="AYP1" i="1"/>
  <c r="AYO1" i="1"/>
  <c r="AYN1" i="1"/>
  <c r="AYM1" i="1"/>
  <c r="AYL1" i="1"/>
  <c r="AYK1" i="1"/>
  <c r="AYJ1" i="1"/>
  <c r="AYI1" i="1"/>
  <c r="AYH1" i="1"/>
  <c r="AYG1" i="1"/>
  <c r="AYF1" i="1"/>
  <c r="AYE1" i="1"/>
  <c r="AYD1" i="1"/>
  <c r="AYC1" i="1"/>
  <c r="AYB1" i="1"/>
  <c r="AYA1" i="1"/>
  <c r="AXZ1" i="1"/>
  <c r="AXY1" i="1"/>
  <c r="AXX1" i="1"/>
  <c r="AXW1" i="1"/>
  <c r="AXV1" i="1"/>
  <c r="AXU1" i="1"/>
  <c r="AXT1" i="1"/>
  <c r="AXS1" i="1"/>
  <c r="AXR1" i="1"/>
  <c r="AXQ1" i="1"/>
  <c r="AXP1" i="1"/>
  <c r="AXO1" i="1"/>
  <c r="AXN1" i="1"/>
  <c r="AXM1" i="1"/>
  <c r="AXL1" i="1"/>
  <c r="AXK1" i="1"/>
  <c r="AXJ1" i="1"/>
  <c r="AXI1" i="1"/>
  <c r="AXH1" i="1"/>
  <c r="AXG1" i="1"/>
  <c r="AXF1" i="1"/>
  <c r="AXE1" i="1"/>
  <c r="AXD1" i="1"/>
  <c r="AXC1" i="1"/>
  <c r="AXB1" i="1"/>
  <c r="AXA1" i="1"/>
  <c r="AWZ1" i="1"/>
  <c r="AWY1" i="1"/>
  <c r="AWX1" i="1"/>
  <c r="AWW1" i="1"/>
  <c r="AWV1" i="1"/>
  <c r="AWU1" i="1"/>
  <c r="AWT1" i="1"/>
  <c r="AWS1" i="1"/>
  <c r="AWR1" i="1"/>
  <c r="AWQ1" i="1"/>
  <c r="AWP1" i="1"/>
  <c r="AWO1" i="1"/>
  <c r="AWN1" i="1"/>
  <c r="AWM1" i="1"/>
  <c r="AWL1" i="1"/>
  <c r="AWK1" i="1"/>
  <c r="AWJ1" i="1"/>
  <c r="AWI1" i="1"/>
  <c r="AWH1" i="1"/>
  <c r="AWG1" i="1"/>
  <c r="AWF1" i="1"/>
  <c r="AWE1" i="1"/>
  <c r="AWD1" i="1"/>
  <c r="AWC1" i="1"/>
  <c r="AWB1" i="1"/>
  <c r="AWA1" i="1"/>
  <c r="AVZ1" i="1"/>
  <c r="AVY1" i="1"/>
  <c r="AVX1" i="1"/>
  <c r="AVW1" i="1"/>
  <c r="AVV1" i="1"/>
  <c r="AVU1" i="1"/>
  <c r="AVT1" i="1"/>
  <c r="AVS1" i="1"/>
  <c r="AVR1" i="1"/>
  <c r="AVQ1" i="1"/>
  <c r="AVP1" i="1"/>
  <c r="AVO1" i="1"/>
  <c r="AVN1" i="1"/>
  <c r="AVM1" i="1"/>
  <c r="AVL1" i="1"/>
  <c r="AVK1" i="1"/>
  <c r="AVJ1" i="1"/>
  <c r="AVI1" i="1"/>
  <c r="AVH1" i="1"/>
  <c r="AVG1" i="1"/>
  <c r="AVF1" i="1"/>
  <c r="AVE1" i="1"/>
  <c r="AVD1" i="1"/>
  <c r="AVC1" i="1"/>
  <c r="AVB1" i="1"/>
  <c r="AVA1" i="1"/>
  <c r="AUZ1" i="1"/>
  <c r="AUY1" i="1"/>
  <c r="AUX1" i="1"/>
  <c r="AUW1" i="1"/>
  <c r="AUV1" i="1"/>
  <c r="AUU1" i="1"/>
  <c r="AUT1" i="1"/>
  <c r="AUS1" i="1"/>
  <c r="AUR1" i="1"/>
  <c r="AUQ1" i="1"/>
  <c r="AUP1" i="1"/>
  <c r="AUO1" i="1"/>
  <c r="AUN1" i="1"/>
  <c r="AUM1" i="1"/>
  <c r="AUL1" i="1"/>
  <c r="AUK1" i="1"/>
  <c r="AUJ1" i="1"/>
  <c r="AUI1" i="1"/>
  <c r="AUH1" i="1"/>
  <c r="AUG1" i="1"/>
  <c r="AUF1" i="1"/>
  <c r="AUE1" i="1"/>
  <c r="AUD1" i="1"/>
  <c r="AUC1" i="1"/>
  <c r="AUB1" i="1"/>
  <c r="AUA1" i="1"/>
  <c r="ATZ1" i="1"/>
  <c r="ATY1" i="1"/>
  <c r="ATX1" i="1"/>
  <c r="ATW1" i="1"/>
  <c r="ATV1" i="1"/>
  <c r="ATU1" i="1"/>
  <c r="ATT1" i="1"/>
  <c r="ATS1" i="1"/>
  <c r="ATR1" i="1"/>
  <c r="ATQ1" i="1"/>
  <c r="ATP1" i="1"/>
  <c r="ATO1" i="1"/>
  <c r="ATN1" i="1"/>
  <c r="ATM1" i="1"/>
  <c r="ATL1" i="1"/>
  <c r="ATK1" i="1"/>
  <c r="ATJ1" i="1"/>
  <c r="ATI1" i="1"/>
  <c r="ATH1" i="1"/>
  <c r="ATG1" i="1"/>
  <c r="ATF1" i="1"/>
  <c r="ATE1" i="1"/>
  <c r="ATD1" i="1"/>
  <c r="ATC1" i="1"/>
  <c r="ATB1" i="1"/>
  <c r="ATA1" i="1"/>
  <c r="ASZ1" i="1"/>
  <c r="ASY1" i="1"/>
  <c r="ASX1" i="1"/>
  <c r="ASW1" i="1"/>
  <c r="ASV1" i="1"/>
  <c r="ASU1" i="1"/>
  <c r="AST1" i="1"/>
  <c r="ASS1" i="1"/>
  <c r="ASR1" i="1"/>
  <c r="ASQ1" i="1"/>
  <c r="ASP1" i="1"/>
  <c r="ASO1" i="1"/>
  <c r="ASN1" i="1"/>
  <c r="ASM1" i="1"/>
  <c r="ASL1" i="1"/>
  <c r="ASK1" i="1"/>
  <c r="ASJ1" i="1"/>
  <c r="ASI1" i="1"/>
  <c r="ASH1" i="1"/>
  <c r="ASG1" i="1"/>
  <c r="ASF1" i="1"/>
  <c r="ASE1" i="1"/>
  <c r="ASD1" i="1"/>
  <c r="ASC1" i="1"/>
  <c r="ASB1" i="1"/>
  <c r="ASA1" i="1"/>
  <c r="ARZ1" i="1"/>
  <c r="ARY1" i="1"/>
  <c r="ARX1" i="1"/>
  <c r="ARW1" i="1"/>
  <c r="ARV1" i="1"/>
  <c r="ARU1" i="1"/>
  <c r="ART1" i="1"/>
  <c r="ARS1" i="1"/>
  <c r="ARR1" i="1"/>
  <c r="ARQ1" i="1"/>
  <c r="ARP1" i="1"/>
  <c r="ARO1" i="1"/>
  <c r="ARN1" i="1"/>
  <c r="ARM1" i="1"/>
  <c r="ARL1" i="1"/>
  <c r="ARK1" i="1"/>
  <c r="ARJ1" i="1"/>
  <c r="ARI1" i="1"/>
  <c r="ARH1" i="1"/>
  <c r="ARG1" i="1"/>
  <c r="ARF1" i="1"/>
  <c r="ARE1" i="1"/>
  <c r="ARD1" i="1"/>
  <c r="ARC1" i="1"/>
  <c r="ARB1" i="1"/>
  <c r="ARA1" i="1"/>
  <c r="AQZ1" i="1"/>
  <c r="AQY1" i="1"/>
  <c r="AQX1" i="1"/>
  <c r="AQW1" i="1"/>
  <c r="AQV1" i="1"/>
  <c r="AQU1" i="1"/>
  <c r="AQT1" i="1"/>
  <c r="AQS1" i="1"/>
  <c r="AQR1" i="1"/>
  <c r="AQQ1" i="1"/>
  <c r="AQP1" i="1"/>
  <c r="AQO1" i="1"/>
  <c r="AQN1" i="1"/>
  <c r="AQM1" i="1"/>
  <c r="AQL1" i="1"/>
  <c r="AQK1" i="1"/>
  <c r="AQJ1" i="1"/>
  <c r="AQI1" i="1"/>
  <c r="AQH1" i="1"/>
  <c r="AQG1" i="1"/>
  <c r="AQF1" i="1"/>
  <c r="AQE1" i="1"/>
  <c r="AQD1" i="1"/>
  <c r="AQC1" i="1"/>
  <c r="AQB1" i="1"/>
  <c r="AQA1" i="1"/>
  <c r="APZ1" i="1"/>
  <c r="APY1" i="1"/>
  <c r="APX1" i="1"/>
  <c r="APW1" i="1"/>
  <c r="APV1" i="1"/>
  <c r="APU1" i="1"/>
  <c r="APT1" i="1"/>
  <c r="APS1" i="1"/>
  <c r="APR1" i="1"/>
  <c r="APQ1" i="1"/>
  <c r="APP1" i="1"/>
  <c r="APO1" i="1"/>
  <c r="APN1" i="1"/>
  <c r="APM1" i="1"/>
  <c r="APL1" i="1"/>
  <c r="APK1" i="1"/>
  <c r="APJ1" i="1"/>
  <c r="API1" i="1"/>
  <c r="APH1" i="1"/>
  <c r="APG1" i="1"/>
  <c r="APF1" i="1"/>
  <c r="APE1" i="1"/>
  <c r="APD1" i="1"/>
  <c r="APC1" i="1"/>
  <c r="APB1" i="1"/>
  <c r="APA1" i="1"/>
  <c r="AOZ1" i="1"/>
  <c r="AOY1" i="1"/>
  <c r="AOX1" i="1"/>
  <c r="AOW1" i="1"/>
  <c r="AOV1" i="1"/>
  <c r="AOU1" i="1"/>
  <c r="AOT1" i="1"/>
  <c r="AOS1" i="1"/>
  <c r="AOR1" i="1"/>
  <c r="AOQ1" i="1"/>
  <c r="AOP1" i="1"/>
  <c r="AOO1" i="1"/>
  <c r="AON1" i="1"/>
  <c r="AOM1" i="1"/>
  <c r="AOL1" i="1"/>
  <c r="AOK1" i="1"/>
  <c r="AOJ1" i="1"/>
  <c r="AOI1" i="1"/>
  <c r="AOH1" i="1"/>
  <c r="AOG1" i="1"/>
  <c r="AOF1" i="1"/>
  <c r="AOE1" i="1"/>
  <c r="AOD1" i="1"/>
  <c r="AOC1" i="1"/>
  <c r="AOB1" i="1"/>
  <c r="AOA1" i="1"/>
  <c r="ANZ1" i="1"/>
  <c r="ANY1" i="1"/>
  <c r="ANX1" i="1"/>
  <c r="ANW1" i="1"/>
  <c r="ANV1" i="1"/>
  <c r="ANU1" i="1"/>
  <c r="ANT1" i="1"/>
  <c r="ANS1" i="1"/>
  <c r="ANR1" i="1"/>
  <c r="ANQ1" i="1"/>
  <c r="ANP1" i="1"/>
  <c r="ANO1" i="1"/>
  <c r="ANN1" i="1"/>
  <c r="ANM1" i="1"/>
  <c r="ANL1" i="1"/>
  <c r="ANK1" i="1"/>
  <c r="ANJ1" i="1"/>
  <c r="ANI1" i="1"/>
  <c r="ANH1" i="1"/>
  <c r="ANG1" i="1"/>
  <c r="ANF1" i="1"/>
  <c r="ANE1" i="1"/>
  <c r="AND1" i="1"/>
  <c r="ANC1" i="1"/>
  <c r="ANB1" i="1"/>
  <c r="ANA1" i="1"/>
  <c r="AMZ1" i="1"/>
  <c r="AMY1" i="1"/>
  <c r="AMX1" i="1"/>
  <c r="AMW1" i="1"/>
  <c r="AMV1" i="1"/>
  <c r="AMU1" i="1"/>
  <c r="AMT1" i="1"/>
  <c r="AMS1" i="1"/>
  <c r="AMR1" i="1"/>
  <c r="AMQ1" i="1"/>
  <c r="AMP1" i="1"/>
  <c r="AMO1" i="1"/>
  <c r="AMN1" i="1"/>
  <c r="AMM1" i="1"/>
  <c r="AML1" i="1"/>
  <c r="AMK1" i="1"/>
  <c r="AMJ1" i="1"/>
  <c r="AMI1" i="1"/>
  <c r="AMH1" i="1"/>
  <c r="AMG1" i="1"/>
  <c r="AMF1" i="1"/>
  <c r="AME1" i="1"/>
  <c r="AMD1" i="1"/>
  <c r="AMC1" i="1"/>
  <c r="AMB1" i="1"/>
  <c r="AMA1" i="1"/>
  <c r="ALZ1" i="1"/>
  <c r="ALY1" i="1"/>
  <c r="ALX1" i="1"/>
  <c r="ALW1" i="1"/>
  <c r="ALV1" i="1"/>
  <c r="ALU1" i="1"/>
  <c r="ALT1" i="1"/>
  <c r="ALS1" i="1"/>
  <c r="ALR1" i="1"/>
  <c r="ALQ1" i="1"/>
  <c r="ALP1" i="1"/>
  <c r="ALO1" i="1"/>
  <c r="ALN1" i="1"/>
  <c r="ALM1" i="1"/>
  <c r="ALL1" i="1"/>
  <c r="ALK1" i="1"/>
  <c r="ALJ1" i="1"/>
  <c r="ALI1" i="1"/>
  <c r="ALH1" i="1"/>
  <c r="ALG1" i="1"/>
  <c r="ALF1" i="1"/>
  <c r="ALE1" i="1"/>
  <c r="ALD1" i="1"/>
  <c r="ALC1" i="1"/>
  <c r="ALB1" i="1"/>
  <c r="ALA1" i="1"/>
  <c r="AKZ1" i="1"/>
  <c r="AKY1" i="1"/>
  <c r="AKX1" i="1"/>
  <c r="AKW1" i="1"/>
  <c r="AKV1" i="1"/>
  <c r="AKU1" i="1"/>
  <c r="AKT1" i="1"/>
  <c r="AKS1" i="1"/>
  <c r="AKR1" i="1"/>
  <c r="AKQ1" i="1"/>
  <c r="AKP1" i="1"/>
  <c r="AKO1" i="1"/>
  <c r="AKN1" i="1"/>
  <c r="AKM1" i="1"/>
  <c r="AKL1" i="1"/>
  <c r="AKK1" i="1"/>
  <c r="AKJ1" i="1"/>
  <c r="AKI1" i="1"/>
  <c r="AKH1" i="1"/>
  <c r="AKG1" i="1"/>
  <c r="AKF1" i="1"/>
  <c r="AKE1" i="1"/>
  <c r="AKD1" i="1"/>
  <c r="AKC1" i="1"/>
  <c r="AKB1" i="1"/>
  <c r="AKA1" i="1"/>
  <c r="AJZ1" i="1"/>
  <c r="AJY1" i="1"/>
  <c r="AJX1" i="1"/>
  <c r="AJW1" i="1"/>
  <c r="AJV1" i="1"/>
  <c r="AJU1" i="1"/>
  <c r="AJT1" i="1"/>
  <c r="AJS1" i="1"/>
  <c r="AJR1" i="1"/>
  <c r="AJQ1" i="1"/>
  <c r="AJP1" i="1"/>
  <c r="AJO1" i="1"/>
  <c r="AJN1" i="1"/>
  <c r="AJM1" i="1"/>
  <c r="AJL1" i="1"/>
  <c r="AJK1" i="1"/>
  <c r="AJJ1" i="1"/>
  <c r="AJI1" i="1"/>
  <c r="AJH1" i="1"/>
  <c r="AJG1" i="1"/>
  <c r="AJF1" i="1"/>
  <c r="AJE1" i="1"/>
  <c r="AJD1" i="1"/>
  <c r="AJC1" i="1"/>
  <c r="AJB1" i="1"/>
  <c r="AJA1" i="1"/>
  <c r="AIZ1" i="1"/>
  <c r="AIY1" i="1"/>
  <c r="AIX1" i="1"/>
  <c r="AIW1" i="1"/>
  <c r="AIV1" i="1"/>
  <c r="AIU1" i="1"/>
  <c r="AIT1" i="1"/>
  <c r="AIS1" i="1"/>
  <c r="AIR1" i="1"/>
  <c r="AIQ1" i="1"/>
  <c r="AIP1" i="1"/>
  <c r="AIO1" i="1"/>
  <c r="AIN1" i="1"/>
  <c r="AIM1" i="1"/>
  <c r="AIL1" i="1"/>
  <c r="AIK1" i="1"/>
  <c r="AIJ1" i="1"/>
  <c r="AII1" i="1"/>
  <c r="AIH1" i="1"/>
  <c r="AIG1" i="1"/>
  <c r="AIF1" i="1"/>
  <c r="AIE1" i="1"/>
  <c r="AID1" i="1"/>
  <c r="AIC1" i="1"/>
  <c r="AIB1" i="1"/>
  <c r="AIA1" i="1"/>
  <c r="AHZ1" i="1"/>
  <c r="AHY1" i="1"/>
  <c r="AHX1" i="1"/>
  <c r="AHW1" i="1"/>
  <c r="AHV1" i="1"/>
  <c r="AHU1" i="1"/>
  <c r="AHT1" i="1"/>
  <c r="AHS1" i="1"/>
  <c r="AHR1" i="1"/>
  <c r="AHQ1" i="1"/>
  <c r="AHP1" i="1"/>
  <c r="AHO1" i="1"/>
  <c r="AHN1" i="1"/>
  <c r="AHM1" i="1"/>
  <c r="AHL1" i="1"/>
  <c r="AHK1" i="1"/>
  <c r="AHJ1" i="1"/>
  <c r="AHI1" i="1"/>
  <c r="AHH1" i="1"/>
  <c r="AHG1" i="1"/>
  <c r="AHF1" i="1"/>
  <c r="AHE1" i="1"/>
  <c r="AHD1" i="1"/>
  <c r="AHC1" i="1"/>
  <c r="AHB1" i="1"/>
  <c r="AHA1" i="1"/>
  <c r="AGZ1" i="1"/>
  <c r="AGY1" i="1"/>
  <c r="AGX1" i="1"/>
  <c r="AGW1" i="1"/>
  <c r="AGV1" i="1"/>
  <c r="AGU1" i="1"/>
  <c r="AGT1" i="1"/>
  <c r="AGS1" i="1"/>
  <c r="AGR1" i="1"/>
  <c r="AGQ1" i="1"/>
  <c r="AGP1" i="1"/>
  <c r="AGO1" i="1"/>
  <c r="AGN1" i="1"/>
  <c r="AGM1" i="1"/>
  <c r="AGL1" i="1"/>
  <c r="AGK1" i="1"/>
  <c r="AGJ1" i="1"/>
  <c r="AGI1" i="1"/>
  <c r="AGH1" i="1"/>
  <c r="AGG1" i="1"/>
  <c r="AGF1" i="1"/>
  <c r="AGE1" i="1"/>
  <c r="AGD1" i="1"/>
  <c r="AGC1" i="1"/>
  <c r="AGB1" i="1"/>
  <c r="AGA1" i="1"/>
  <c r="AFZ1" i="1"/>
  <c r="AFY1" i="1"/>
  <c r="AFX1" i="1"/>
  <c r="AFW1" i="1"/>
  <c r="AFV1" i="1"/>
  <c r="AFU1" i="1"/>
  <c r="AFT1" i="1"/>
  <c r="AFS1" i="1"/>
  <c r="AFR1" i="1"/>
  <c r="AFQ1" i="1"/>
  <c r="AFP1" i="1"/>
  <c r="AFO1" i="1"/>
  <c r="AFN1" i="1"/>
  <c r="AFM1" i="1"/>
  <c r="AFL1" i="1"/>
  <c r="AFK1" i="1"/>
  <c r="AFJ1" i="1"/>
  <c r="AFI1" i="1"/>
  <c r="AFH1" i="1"/>
  <c r="AFG1" i="1"/>
  <c r="AFF1" i="1"/>
  <c r="AFE1" i="1"/>
  <c r="AFD1" i="1"/>
  <c r="AFC1" i="1"/>
  <c r="AFB1" i="1"/>
  <c r="AFA1" i="1"/>
  <c r="AEZ1" i="1"/>
  <c r="AEY1" i="1"/>
  <c r="AEX1" i="1"/>
  <c r="AEW1" i="1"/>
  <c r="AEV1" i="1"/>
  <c r="AEU1" i="1"/>
  <c r="AET1" i="1"/>
  <c r="AES1" i="1"/>
  <c r="AER1" i="1"/>
  <c r="AEQ1" i="1"/>
  <c r="AEP1" i="1"/>
  <c r="AEO1" i="1"/>
  <c r="AEN1" i="1"/>
  <c r="AEM1" i="1"/>
  <c r="AEL1" i="1"/>
  <c r="AEK1" i="1"/>
  <c r="AEJ1" i="1"/>
  <c r="AEI1" i="1"/>
  <c r="AEH1" i="1"/>
  <c r="AEG1" i="1"/>
  <c r="AEF1" i="1"/>
  <c r="AEE1" i="1"/>
  <c r="AED1" i="1"/>
  <c r="AEC1" i="1"/>
  <c r="AEB1" i="1"/>
  <c r="AEA1" i="1"/>
  <c r="ADZ1" i="1"/>
  <c r="ADY1" i="1"/>
  <c r="ADX1" i="1"/>
  <c r="ADW1" i="1"/>
  <c r="ADV1" i="1"/>
  <c r="ADU1" i="1"/>
  <c r="ADT1" i="1"/>
  <c r="ADS1" i="1"/>
  <c r="ADR1" i="1"/>
  <c r="ADQ1" i="1"/>
  <c r="ADP1" i="1"/>
  <c r="ADO1" i="1"/>
  <c r="ADN1" i="1"/>
  <c r="ADM1" i="1"/>
  <c r="ADL1" i="1"/>
  <c r="ADK1" i="1"/>
  <c r="ADJ1" i="1"/>
  <c r="ADI1" i="1"/>
  <c r="ADH1" i="1"/>
  <c r="ADG1" i="1"/>
  <c r="ADF1" i="1"/>
  <c r="ADE1" i="1"/>
  <c r="ADD1" i="1"/>
  <c r="ADC1" i="1"/>
  <c r="ADB1" i="1"/>
  <c r="ADA1" i="1"/>
  <c r="ACZ1" i="1"/>
  <c r="ACY1" i="1"/>
  <c r="ACX1" i="1"/>
  <c r="ACW1" i="1"/>
  <c r="ACV1" i="1"/>
  <c r="ACU1" i="1"/>
  <c r="ACT1" i="1"/>
  <c r="ACS1" i="1"/>
  <c r="ACR1" i="1"/>
  <c r="ACQ1" i="1"/>
  <c r="ACP1" i="1"/>
  <c r="ACO1" i="1"/>
  <c r="ACN1" i="1"/>
  <c r="ACM1" i="1"/>
  <c r="ACL1" i="1"/>
  <c r="ACK1" i="1"/>
  <c r="ACJ1" i="1"/>
  <c r="ACI1" i="1"/>
  <c r="ACH1" i="1"/>
  <c r="ACG1" i="1"/>
  <c r="ACF1" i="1"/>
  <c r="ACE1" i="1"/>
  <c r="ACD1" i="1"/>
  <c r="ACC1" i="1"/>
  <c r="ACB1" i="1"/>
  <c r="ACA1" i="1"/>
  <c r="ABZ1" i="1"/>
  <c r="ABY1" i="1"/>
  <c r="ABX1" i="1"/>
  <c r="ABW1" i="1"/>
  <c r="ABV1" i="1"/>
  <c r="ABU1" i="1"/>
  <c r="ABT1" i="1"/>
  <c r="ABS1" i="1"/>
  <c r="ABR1" i="1"/>
  <c r="ABQ1" i="1"/>
  <c r="ABP1" i="1"/>
  <c r="ABO1" i="1"/>
  <c r="ABN1" i="1"/>
  <c r="ABM1" i="1"/>
  <c r="ABL1" i="1"/>
  <c r="ABK1" i="1"/>
  <c r="ABJ1" i="1"/>
  <c r="ABI1" i="1"/>
  <c r="ABH1" i="1"/>
  <c r="ABG1" i="1"/>
  <c r="ABF1" i="1"/>
  <c r="ABE1" i="1"/>
  <c r="ABD1" i="1"/>
  <c r="ABC1" i="1"/>
  <c r="ABB1" i="1"/>
  <c r="ABA1" i="1"/>
  <c r="AAZ1" i="1"/>
  <c r="AAY1" i="1"/>
  <c r="AAX1" i="1"/>
  <c r="AAW1" i="1"/>
  <c r="AAV1" i="1"/>
  <c r="AAU1" i="1"/>
  <c r="AAT1" i="1"/>
  <c r="AAS1" i="1"/>
  <c r="AAR1" i="1"/>
  <c r="AAQ1" i="1"/>
  <c r="AAP1" i="1"/>
  <c r="AAO1" i="1"/>
  <c r="AAN1" i="1"/>
  <c r="AAM1" i="1"/>
  <c r="AAL1" i="1"/>
  <c r="AAK1" i="1"/>
  <c r="AAJ1" i="1"/>
  <c r="AAI1" i="1"/>
  <c r="AAH1" i="1"/>
  <c r="AAG1" i="1"/>
  <c r="AAF1" i="1"/>
  <c r="AAE1" i="1"/>
  <c r="AAD1" i="1"/>
  <c r="AAC1" i="1"/>
  <c r="AAB1" i="1"/>
  <c r="AAA1" i="1"/>
  <c r="ZZ1" i="1"/>
  <c r="ZY1" i="1"/>
  <c r="ZX1" i="1"/>
  <c r="ZW1" i="1"/>
  <c r="ZV1" i="1"/>
  <c r="ZU1" i="1"/>
  <c r="ZT1" i="1"/>
  <c r="ZS1" i="1"/>
  <c r="ZR1" i="1"/>
  <c r="ZQ1" i="1"/>
  <c r="ZP1" i="1"/>
  <c r="ZO1" i="1"/>
  <c r="ZN1" i="1"/>
  <c r="ZM1" i="1"/>
  <c r="ZL1" i="1"/>
  <c r="ZK1" i="1"/>
  <c r="ZJ1" i="1"/>
  <c r="ZI1" i="1"/>
  <c r="ZH1" i="1"/>
  <c r="ZG1" i="1"/>
  <c r="ZF1" i="1"/>
  <c r="ZE1" i="1"/>
  <c r="ZD1" i="1"/>
  <c r="ZC1" i="1"/>
  <c r="ZB1" i="1"/>
  <c r="ZA1" i="1"/>
  <c r="YZ1" i="1"/>
  <c r="YY1" i="1"/>
  <c r="YX1" i="1"/>
  <c r="YW1" i="1"/>
  <c r="YV1" i="1"/>
  <c r="YU1" i="1"/>
  <c r="YT1" i="1"/>
  <c r="YS1" i="1"/>
  <c r="YR1" i="1"/>
  <c r="YQ1" i="1"/>
  <c r="YP1" i="1"/>
  <c r="YO1" i="1"/>
  <c r="YN1" i="1"/>
  <c r="YM1" i="1"/>
  <c r="YL1" i="1"/>
  <c r="YK1" i="1"/>
  <c r="YJ1" i="1"/>
  <c r="YI1" i="1"/>
  <c r="YH1" i="1"/>
  <c r="YG1" i="1"/>
  <c r="YF1" i="1"/>
  <c r="YE1" i="1"/>
  <c r="YD1" i="1"/>
  <c r="YC1" i="1"/>
  <c r="YB1" i="1"/>
  <c r="YA1" i="1"/>
  <c r="XZ1" i="1"/>
  <c r="XY1" i="1"/>
  <c r="XX1" i="1"/>
  <c r="XW1" i="1"/>
  <c r="XV1" i="1"/>
  <c r="XU1" i="1"/>
  <c r="XT1" i="1"/>
  <c r="XS1" i="1"/>
  <c r="XR1" i="1"/>
  <c r="XQ1" i="1"/>
  <c r="XP1" i="1"/>
  <c r="XO1" i="1"/>
  <c r="XN1" i="1"/>
  <c r="XM1" i="1"/>
  <c r="XL1" i="1"/>
  <c r="XK1" i="1"/>
  <c r="XJ1" i="1"/>
  <c r="XI1" i="1"/>
  <c r="XH1" i="1"/>
  <c r="XG1" i="1"/>
  <c r="XF1" i="1"/>
  <c r="XE1" i="1"/>
  <c r="XD1" i="1"/>
  <c r="XC1" i="1"/>
  <c r="XB1" i="1"/>
  <c r="XA1" i="1"/>
  <c r="WZ1" i="1"/>
  <c r="WY1" i="1"/>
  <c r="WX1" i="1"/>
  <c r="WW1" i="1"/>
  <c r="WV1" i="1"/>
  <c r="WU1" i="1"/>
  <c r="WT1" i="1"/>
  <c r="WS1" i="1"/>
  <c r="WR1" i="1"/>
  <c r="WQ1" i="1"/>
  <c r="WP1" i="1"/>
  <c r="WO1" i="1"/>
  <c r="WN1" i="1"/>
  <c r="WM1" i="1"/>
  <c r="WL1" i="1"/>
  <c r="WK1" i="1"/>
  <c r="WJ1" i="1"/>
  <c r="WI1" i="1"/>
  <c r="WH1" i="1"/>
  <c r="WG1" i="1"/>
  <c r="WF1" i="1"/>
  <c r="WE1" i="1"/>
  <c r="WD1" i="1"/>
  <c r="WC1" i="1"/>
  <c r="WB1" i="1"/>
  <c r="WA1" i="1"/>
  <c r="VZ1" i="1"/>
  <c r="VY1" i="1"/>
  <c r="VX1" i="1"/>
  <c r="VW1" i="1"/>
  <c r="VV1" i="1"/>
  <c r="VU1" i="1"/>
  <c r="VT1" i="1"/>
  <c r="VS1" i="1"/>
  <c r="VR1" i="1"/>
  <c r="VQ1" i="1"/>
  <c r="VP1" i="1"/>
  <c r="VO1" i="1"/>
  <c r="VN1" i="1"/>
  <c r="VM1" i="1"/>
  <c r="VL1" i="1"/>
  <c r="VK1" i="1"/>
  <c r="VJ1" i="1"/>
  <c r="VI1" i="1"/>
  <c r="VH1" i="1"/>
  <c r="VG1" i="1"/>
  <c r="VF1" i="1"/>
  <c r="VE1" i="1"/>
  <c r="VD1" i="1"/>
  <c r="VC1" i="1"/>
  <c r="VB1" i="1"/>
  <c r="VA1" i="1"/>
  <c r="UZ1" i="1"/>
  <c r="UY1" i="1"/>
  <c r="UX1" i="1"/>
  <c r="UW1" i="1"/>
  <c r="UV1" i="1"/>
  <c r="UU1" i="1"/>
  <c r="UT1" i="1"/>
  <c r="US1" i="1"/>
  <c r="UR1" i="1"/>
  <c r="UQ1" i="1"/>
  <c r="UP1" i="1"/>
  <c r="UO1" i="1"/>
  <c r="UN1" i="1"/>
  <c r="UM1" i="1"/>
  <c r="UL1" i="1"/>
  <c r="UK1" i="1"/>
  <c r="UJ1" i="1"/>
  <c r="UI1" i="1"/>
  <c r="UH1" i="1"/>
  <c r="UG1" i="1"/>
  <c r="UF1" i="1"/>
  <c r="UE1" i="1"/>
  <c r="UD1" i="1"/>
  <c r="UC1" i="1"/>
  <c r="UB1" i="1"/>
  <c r="UA1" i="1"/>
  <c r="TZ1" i="1"/>
  <c r="TY1" i="1"/>
  <c r="TX1" i="1"/>
  <c r="TW1" i="1"/>
  <c r="TV1" i="1"/>
  <c r="TU1" i="1"/>
  <c r="TT1" i="1"/>
  <c r="TS1" i="1"/>
  <c r="TR1" i="1"/>
  <c r="TQ1" i="1"/>
  <c r="TP1" i="1"/>
  <c r="TO1" i="1"/>
  <c r="TN1" i="1"/>
  <c r="TM1" i="1"/>
  <c r="TL1" i="1"/>
  <c r="TK1" i="1"/>
  <c r="TJ1" i="1"/>
  <c r="TI1" i="1"/>
  <c r="TH1" i="1"/>
  <c r="TG1" i="1"/>
  <c r="TF1" i="1"/>
  <c r="TE1" i="1"/>
  <c r="TD1" i="1"/>
  <c r="TC1" i="1"/>
  <c r="TB1" i="1"/>
  <c r="TA1" i="1"/>
  <c r="SZ1" i="1"/>
  <c r="SY1" i="1"/>
  <c r="SX1" i="1"/>
  <c r="SW1" i="1"/>
  <c r="SV1" i="1"/>
  <c r="SU1" i="1"/>
  <c r="ST1" i="1"/>
  <c r="SS1" i="1"/>
  <c r="SR1" i="1"/>
  <c r="SQ1" i="1"/>
  <c r="SP1" i="1"/>
  <c r="SO1" i="1"/>
  <c r="SN1" i="1"/>
  <c r="SM1" i="1"/>
  <c r="SL1" i="1"/>
  <c r="SK1" i="1"/>
  <c r="SJ1" i="1"/>
  <c r="SI1" i="1"/>
  <c r="SH1" i="1"/>
  <c r="SG1" i="1"/>
  <c r="SF1" i="1"/>
  <c r="SE1" i="1"/>
  <c r="SD1" i="1"/>
  <c r="SC1" i="1"/>
  <c r="SB1" i="1"/>
  <c r="SA1" i="1"/>
  <c r="RZ1" i="1"/>
  <c r="RY1" i="1"/>
  <c r="RX1" i="1"/>
  <c r="RW1" i="1"/>
  <c r="RV1" i="1"/>
  <c r="RU1" i="1"/>
  <c r="RT1" i="1"/>
  <c r="RS1" i="1"/>
  <c r="RR1" i="1"/>
  <c r="RQ1" i="1"/>
  <c r="RP1" i="1"/>
  <c r="RO1" i="1"/>
  <c r="RN1" i="1"/>
  <c r="RM1" i="1"/>
  <c r="RL1" i="1"/>
  <c r="RK1" i="1"/>
  <c r="RJ1" i="1"/>
  <c r="RI1" i="1"/>
  <c r="RH1" i="1"/>
  <c r="RG1" i="1"/>
  <c r="RF1" i="1"/>
  <c r="RE1" i="1"/>
  <c r="RD1" i="1"/>
  <c r="RC1" i="1"/>
  <c r="RB1" i="1"/>
  <c r="RA1" i="1"/>
  <c r="QZ1" i="1"/>
  <c r="QY1" i="1"/>
  <c r="QX1" i="1"/>
  <c r="QW1" i="1"/>
  <c r="QV1" i="1"/>
  <c r="QU1" i="1"/>
  <c r="QT1" i="1"/>
  <c r="QS1" i="1"/>
  <c r="QR1" i="1"/>
  <c r="QQ1" i="1"/>
  <c r="QP1" i="1"/>
  <c r="QO1" i="1"/>
  <c r="QN1" i="1"/>
  <c r="QM1" i="1"/>
  <c r="QL1" i="1"/>
  <c r="QK1" i="1"/>
  <c r="QJ1" i="1"/>
  <c r="QI1" i="1"/>
  <c r="QH1" i="1"/>
  <c r="QG1" i="1"/>
  <c r="QF1" i="1"/>
  <c r="QE1" i="1"/>
  <c r="QD1" i="1"/>
  <c r="QC1" i="1"/>
  <c r="QB1" i="1"/>
  <c r="QA1" i="1"/>
  <c r="PZ1" i="1"/>
  <c r="PY1" i="1"/>
  <c r="PX1" i="1"/>
  <c r="PW1" i="1"/>
  <c r="PV1" i="1"/>
  <c r="PU1" i="1"/>
  <c r="PT1" i="1"/>
  <c r="PS1" i="1"/>
  <c r="PR1" i="1"/>
  <c r="PQ1" i="1"/>
  <c r="PP1" i="1"/>
  <c r="PO1" i="1"/>
  <c r="PN1" i="1"/>
  <c r="PM1" i="1"/>
  <c r="PL1" i="1"/>
  <c r="PK1" i="1"/>
  <c r="PJ1" i="1"/>
  <c r="PI1" i="1"/>
  <c r="PH1" i="1"/>
  <c r="PG1" i="1"/>
  <c r="PF1" i="1"/>
  <c r="PE1" i="1"/>
  <c r="PD1" i="1"/>
  <c r="PC1" i="1"/>
  <c r="PB1" i="1"/>
  <c r="PA1" i="1"/>
  <c r="OZ1" i="1"/>
  <c r="OY1" i="1"/>
  <c r="OX1" i="1"/>
  <c r="OW1" i="1"/>
  <c r="OV1" i="1"/>
  <c r="OU1" i="1"/>
  <c r="OT1" i="1"/>
  <c r="OS1" i="1"/>
  <c r="OR1" i="1"/>
  <c r="OQ1" i="1"/>
  <c r="OP1" i="1"/>
  <c r="OO1" i="1"/>
  <c r="ON1" i="1"/>
  <c r="OM1" i="1"/>
  <c r="OL1" i="1"/>
  <c r="OK1" i="1"/>
  <c r="OJ1" i="1"/>
  <c r="OI1" i="1"/>
  <c r="OH1" i="1"/>
  <c r="OG1" i="1"/>
  <c r="OF1" i="1"/>
  <c r="OE1" i="1"/>
  <c r="OD1" i="1"/>
  <c r="OC1" i="1"/>
  <c r="OB1" i="1"/>
  <c r="OA1" i="1"/>
  <c r="NZ1" i="1"/>
  <c r="NY1" i="1"/>
  <c r="NX1" i="1"/>
  <c r="NW1" i="1"/>
  <c r="NV1" i="1"/>
  <c r="NU1" i="1"/>
  <c r="NT1" i="1"/>
  <c r="NS1" i="1"/>
  <c r="NR1" i="1"/>
  <c r="NQ1" i="1"/>
  <c r="NP1" i="1"/>
  <c r="NO1" i="1"/>
  <c r="NN1" i="1"/>
  <c r="NM1" i="1"/>
  <c r="NL1" i="1"/>
  <c r="NK1" i="1"/>
  <c r="NJ1" i="1"/>
  <c r="NI1" i="1"/>
  <c r="NH1" i="1"/>
  <c r="NG1" i="1"/>
  <c r="NF1" i="1"/>
  <c r="NE1" i="1"/>
  <c r="ND1" i="1"/>
  <c r="NC1" i="1"/>
  <c r="NB1" i="1"/>
  <c r="NA1" i="1"/>
  <c r="MZ1" i="1"/>
  <c r="MY1" i="1"/>
  <c r="MX1" i="1"/>
  <c r="MW1" i="1"/>
  <c r="MV1" i="1"/>
  <c r="MU1" i="1"/>
  <c r="MT1" i="1"/>
  <c r="MS1" i="1"/>
  <c r="MR1" i="1"/>
  <c r="MQ1" i="1"/>
  <c r="MP1" i="1"/>
  <c r="MO1" i="1"/>
  <c r="MN1" i="1"/>
  <c r="MM1" i="1"/>
  <c r="ML1" i="1"/>
  <c r="MK1" i="1"/>
  <c r="MJ1" i="1"/>
  <c r="MI1" i="1"/>
  <c r="MH1" i="1"/>
  <c r="MG1" i="1"/>
  <c r="MF1" i="1"/>
  <c r="ME1" i="1"/>
  <c r="MD1" i="1"/>
  <c r="MC1" i="1"/>
  <c r="MB1" i="1"/>
  <c r="MA1" i="1"/>
  <c r="LZ1" i="1"/>
  <c r="LY1" i="1"/>
  <c r="LX1" i="1"/>
  <c r="LW1" i="1"/>
  <c r="LV1" i="1"/>
  <c r="LU1" i="1"/>
  <c r="LT1" i="1"/>
  <c r="LS1" i="1"/>
  <c r="LR1" i="1"/>
  <c r="LQ1" i="1"/>
  <c r="LP1" i="1"/>
  <c r="LO1" i="1"/>
  <c r="LN1" i="1"/>
  <c r="LM1" i="1"/>
  <c r="LL1" i="1"/>
  <c r="LK1" i="1"/>
  <c r="LJ1" i="1"/>
  <c r="LI1" i="1"/>
  <c r="LH1" i="1"/>
  <c r="LG1" i="1"/>
  <c r="LF1" i="1"/>
  <c r="LE1" i="1"/>
  <c r="LD1" i="1"/>
  <c r="LC1" i="1"/>
  <c r="LB1" i="1"/>
  <c r="LA1" i="1"/>
  <c r="KZ1" i="1"/>
  <c r="KY1" i="1"/>
  <c r="KX1" i="1"/>
  <c r="KW1" i="1"/>
  <c r="KV1" i="1"/>
  <c r="KU1" i="1"/>
  <c r="KT1" i="1"/>
  <c r="KS1" i="1"/>
  <c r="KR1" i="1"/>
  <c r="KQ1" i="1"/>
  <c r="KP1" i="1"/>
  <c r="KO1" i="1"/>
  <c r="KN1" i="1"/>
  <c r="KM1" i="1"/>
  <c r="KL1" i="1"/>
  <c r="KK1" i="1"/>
  <c r="KJ1" i="1"/>
  <c r="KI1" i="1"/>
  <c r="KH1" i="1"/>
  <c r="KG1" i="1"/>
  <c r="KF1" i="1"/>
  <c r="KE1" i="1"/>
  <c r="KD1" i="1"/>
  <c r="KC1" i="1"/>
  <c r="KB1" i="1"/>
  <c r="KA1" i="1"/>
  <c r="JZ1" i="1"/>
  <c r="JY1" i="1"/>
  <c r="JX1" i="1"/>
  <c r="JW1" i="1"/>
  <c r="JV1" i="1"/>
  <c r="JU1" i="1"/>
  <c r="JT1" i="1"/>
  <c r="JS1" i="1"/>
  <c r="JR1" i="1"/>
  <c r="JQ1" i="1"/>
  <c r="JP1" i="1"/>
  <c r="JO1" i="1"/>
  <c r="JN1" i="1"/>
  <c r="JM1" i="1"/>
  <c r="JL1" i="1"/>
  <c r="JK1" i="1"/>
  <c r="JJ1" i="1"/>
  <c r="JI1" i="1"/>
  <c r="JH1" i="1"/>
  <c r="JG1" i="1"/>
  <c r="JF1" i="1"/>
  <c r="JE1" i="1"/>
  <c r="JD1" i="1"/>
  <c r="JC1" i="1"/>
  <c r="JB1" i="1"/>
  <c r="JA1" i="1"/>
  <c r="IZ1" i="1"/>
  <c r="IY1" i="1"/>
  <c r="IX1" i="1"/>
  <c r="IW1" i="1"/>
  <c r="IV1" i="1"/>
  <c r="IU1" i="1"/>
  <c r="IT1" i="1"/>
  <c r="IS1" i="1"/>
  <c r="IR1" i="1"/>
  <c r="IQ1" i="1"/>
  <c r="IP1" i="1"/>
  <c r="IO1" i="1"/>
  <c r="IN1" i="1"/>
  <c r="IM1" i="1"/>
  <c r="IL1" i="1"/>
  <c r="IK1" i="1"/>
  <c r="IJ1" i="1"/>
  <c r="II1" i="1"/>
  <c r="IH1" i="1"/>
  <c r="IG1" i="1"/>
  <c r="IF1" i="1"/>
  <c r="IE1" i="1"/>
  <c r="ID1" i="1"/>
  <c r="IC1" i="1"/>
  <c r="IB1" i="1"/>
  <c r="IA1" i="1"/>
  <c r="HZ1" i="1"/>
  <c r="HY1" i="1"/>
  <c r="HX1" i="1"/>
  <c r="HW1" i="1"/>
  <c r="HV1" i="1"/>
  <c r="HU1" i="1"/>
  <c r="HT1" i="1"/>
  <c r="HS1" i="1"/>
  <c r="HR1" i="1"/>
  <c r="HQ1" i="1"/>
  <c r="HP1" i="1"/>
  <c r="HO1" i="1"/>
  <c r="HN1" i="1"/>
  <c r="HM1" i="1"/>
  <c r="HL1" i="1"/>
  <c r="HK1" i="1"/>
  <c r="HJ1" i="1"/>
  <c r="HI1" i="1"/>
  <c r="HH1" i="1"/>
  <c r="HG1" i="1"/>
  <c r="HF1" i="1"/>
  <c r="HE1" i="1"/>
  <c r="HD1" i="1"/>
  <c r="HC1" i="1"/>
  <c r="HB1" i="1"/>
  <c r="HA1" i="1"/>
  <c r="GZ1" i="1"/>
  <c r="GY1" i="1"/>
  <c r="GX1" i="1"/>
  <c r="GW1" i="1"/>
  <c r="GV1" i="1"/>
  <c r="GU1" i="1"/>
  <c r="GT1" i="1"/>
  <c r="GS1" i="1"/>
  <c r="GR1" i="1"/>
  <c r="GQ1" i="1"/>
  <c r="GP1" i="1"/>
  <c r="GO1" i="1"/>
  <c r="GN1" i="1"/>
  <c r="GM1" i="1"/>
  <c r="GL1" i="1"/>
  <c r="GK1" i="1"/>
  <c r="GJ1" i="1"/>
  <c r="GI1" i="1"/>
  <c r="GH1" i="1"/>
  <c r="GG1" i="1"/>
  <c r="GF1" i="1"/>
  <c r="GE1" i="1"/>
  <c r="GD1" i="1"/>
  <c r="GC1" i="1"/>
  <c r="GB1" i="1"/>
  <c r="GA1" i="1"/>
  <c r="FZ1" i="1"/>
  <c r="FY1" i="1"/>
  <c r="FX1" i="1"/>
  <c r="FW1" i="1"/>
  <c r="FV1" i="1"/>
  <c r="FU1" i="1"/>
  <c r="FT1" i="1"/>
  <c r="FS1" i="1"/>
  <c r="FR1" i="1"/>
  <c r="FQ1" i="1"/>
  <c r="FP1" i="1"/>
  <c r="FO1" i="1"/>
  <c r="FN1" i="1"/>
  <c r="FM1" i="1"/>
  <c r="FL1" i="1"/>
  <c r="FK1" i="1"/>
  <c r="FJ1" i="1"/>
  <c r="FI1" i="1"/>
  <c r="FH1" i="1"/>
  <c r="FG1" i="1"/>
  <c r="FF1" i="1"/>
  <c r="FE1" i="1"/>
  <c r="FD1" i="1"/>
  <c r="FC1" i="1"/>
  <c r="FB1" i="1"/>
  <c r="FA1" i="1"/>
  <c r="EZ1" i="1"/>
  <c r="EY1" i="1"/>
  <c r="EX1" i="1"/>
  <c r="EW1" i="1"/>
  <c r="EV1" i="1"/>
  <c r="EU1" i="1"/>
  <c r="ET1" i="1"/>
  <c r="ES1" i="1"/>
  <c r="ER1" i="1"/>
  <c r="EQ1" i="1"/>
  <c r="EP1" i="1"/>
  <c r="EO1" i="1"/>
  <c r="EN1" i="1"/>
  <c r="EM1" i="1"/>
  <c r="EL1" i="1"/>
  <c r="EK1" i="1"/>
  <c r="EJ1" i="1"/>
  <c r="EI1" i="1"/>
  <c r="EH1" i="1"/>
  <c r="EG1" i="1"/>
  <c r="EF1" i="1"/>
  <c r="EE1" i="1"/>
  <c r="ED1" i="1"/>
  <c r="EC1" i="1"/>
  <c r="EB1" i="1"/>
  <c r="EA1" i="1"/>
  <c r="DZ1" i="1"/>
  <c r="DY1" i="1"/>
  <c r="DX1" i="1"/>
  <c r="DW1" i="1"/>
  <c r="DV1" i="1"/>
  <c r="DU1" i="1"/>
  <c r="DT1" i="1"/>
  <c r="DS1" i="1"/>
  <c r="DR1" i="1"/>
  <c r="DQ1" i="1"/>
  <c r="DP1" i="1"/>
  <c r="DO1" i="1"/>
  <c r="DN1" i="1"/>
  <c r="DM1" i="1"/>
  <c r="DL1" i="1"/>
  <c r="DK1" i="1"/>
  <c r="DJ1" i="1"/>
  <c r="DI1" i="1"/>
  <c r="DH1" i="1"/>
  <c r="DG1" i="1"/>
  <c r="DF1" i="1"/>
  <c r="DE1" i="1"/>
  <c r="DD1" i="1"/>
  <c r="DC1" i="1"/>
  <c r="DB1" i="1"/>
  <c r="DA1" i="1"/>
  <c r="CZ1" i="1"/>
  <c r="CY1" i="1"/>
  <c r="CX1" i="1"/>
  <c r="CW1" i="1"/>
  <c r="CV1" i="1"/>
  <c r="CU1" i="1"/>
  <c r="CT1" i="1"/>
  <c r="CS1" i="1"/>
  <c r="CR1" i="1"/>
  <c r="CQ1" i="1"/>
  <c r="CP1" i="1"/>
  <c r="CO1" i="1"/>
  <c r="CN1" i="1"/>
  <c r="CM1" i="1"/>
  <c r="CL1" i="1"/>
  <c r="CK1" i="1"/>
  <c r="CJ1" i="1"/>
  <c r="CI1" i="1"/>
  <c r="CH1" i="1"/>
  <c r="CG1" i="1"/>
  <c r="CF1" i="1"/>
  <c r="CE1" i="1"/>
  <c r="CD1" i="1"/>
  <c r="CC1" i="1"/>
  <c r="CB1" i="1"/>
  <c r="CA1" i="1"/>
  <c r="BZ1" i="1"/>
  <c r="BY1" i="1"/>
  <c r="BX1" i="1"/>
  <c r="BW1" i="1"/>
  <c r="BV1" i="1"/>
  <c r="BU1" i="1"/>
  <c r="BT1" i="1"/>
  <c r="BS1" i="1"/>
  <c r="BR1" i="1"/>
  <c r="BQ1" i="1"/>
  <c r="BP1" i="1"/>
  <c r="BO1" i="1"/>
  <c r="BN1" i="1"/>
  <c r="BM1" i="1"/>
  <c r="BL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E1" i="1"/>
  <c r="BY39" i="1" l="1"/>
  <c r="BY40" i="1"/>
  <c r="BW39" i="1"/>
  <c r="BW40" i="1"/>
  <c r="BU39" i="1"/>
  <c r="BU40" i="1"/>
  <c r="BS39" i="1"/>
  <c r="BS40" i="1"/>
  <c r="BQ39" i="1"/>
  <c r="BQ40" i="1"/>
  <c r="BO39" i="1"/>
  <c r="BO40" i="1"/>
  <c r="BM39" i="1"/>
  <c r="BM40" i="1"/>
  <c r="BK39" i="1"/>
  <c r="BK40" i="1"/>
  <c r="BI39" i="1"/>
  <c r="BI40" i="1"/>
  <c r="BG39" i="1"/>
  <c r="BG40" i="1"/>
  <c r="BE39" i="1"/>
  <c r="BE40" i="1"/>
  <c r="BC39" i="1"/>
  <c r="BC40" i="1"/>
  <c r="BA39" i="1"/>
  <c r="BA40" i="1"/>
  <c r="AY39" i="1"/>
  <c r="AY40" i="1"/>
  <c r="AW39" i="1"/>
  <c r="AW40" i="1"/>
  <c r="AU39" i="1"/>
  <c r="AU40" i="1"/>
  <c r="AS39" i="1"/>
  <c r="AS40" i="1"/>
  <c r="AQ39" i="1"/>
  <c r="AQ40" i="1"/>
  <c r="AO39" i="1"/>
  <c r="AO40" i="1"/>
  <c r="AM39" i="1"/>
  <c r="AM40" i="1"/>
  <c r="AK39" i="1"/>
  <c r="AK40" i="1"/>
  <c r="AI39" i="1"/>
  <c r="AI40" i="1"/>
  <c r="AG39" i="1"/>
  <c r="AG40" i="1"/>
  <c r="AE39" i="1"/>
  <c r="AE40" i="1"/>
  <c r="AC39" i="1"/>
  <c r="AC40" i="1"/>
  <c r="AA39" i="1"/>
  <c r="AA40" i="1"/>
  <c r="Y39" i="1"/>
  <c r="Y40" i="1"/>
  <c r="W39" i="1"/>
  <c r="W40" i="1"/>
  <c r="U39" i="1"/>
  <c r="U40" i="1"/>
  <c r="S39" i="1"/>
  <c r="S40" i="1"/>
  <c r="Q39" i="1"/>
  <c r="Q40" i="1"/>
  <c r="O39" i="1"/>
  <c r="O40" i="1"/>
  <c r="M39" i="1"/>
  <c r="M40" i="1"/>
  <c r="K39" i="1"/>
  <c r="K40" i="1"/>
  <c r="I39" i="1"/>
  <c r="I40" i="1"/>
  <c r="G39" i="1"/>
  <c r="G40" i="1"/>
  <c r="BDI40" i="1"/>
  <c r="BDG40" i="1"/>
  <c r="BDE40" i="1"/>
  <c r="BDC40" i="1"/>
  <c r="BDA40" i="1"/>
  <c r="BCY40" i="1"/>
  <c r="BCW40" i="1"/>
  <c r="BCU40" i="1"/>
  <c r="BCS40" i="1"/>
  <c r="BCQ40" i="1"/>
  <c r="BCO40" i="1"/>
  <c r="BCM40" i="1"/>
  <c r="BCK40" i="1"/>
  <c r="BCI40" i="1"/>
  <c r="BCG40" i="1"/>
  <c r="BCE40" i="1"/>
  <c r="BCC40" i="1"/>
  <c r="BCA40" i="1"/>
  <c r="BBY40" i="1"/>
  <c r="BBW40" i="1"/>
  <c r="BBU40" i="1"/>
  <c r="BBS40" i="1"/>
  <c r="BBQ40" i="1"/>
  <c r="BBO40" i="1"/>
  <c r="BBM40" i="1"/>
  <c r="BBK40" i="1"/>
  <c r="BBI40" i="1"/>
  <c r="BBG40" i="1"/>
  <c r="BBE40" i="1"/>
  <c r="BBC40" i="1"/>
  <c r="BBA40" i="1"/>
  <c r="BAY40" i="1"/>
  <c r="BAW40" i="1"/>
  <c r="BAU40" i="1"/>
  <c r="BAS40" i="1"/>
  <c r="BAQ40" i="1"/>
  <c r="BAO40" i="1"/>
  <c r="BAM40" i="1"/>
  <c r="BAK40" i="1"/>
  <c r="BAI40" i="1"/>
  <c r="BAG40" i="1"/>
  <c r="BAE40" i="1"/>
  <c r="BAC40" i="1"/>
  <c r="BAA40" i="1"/>
  <c r="AZY40" i="1"/>
  <c r="AZW40" i="1"/>
  <c r="AZU40" i="1"/>
  <c r="AZS40" i="1"/>
  <c r="AZQ40" i="1"/>
  <c r="AZO40" i="1"/>
  <c r="AZM40" i="1"/>
  <c r="AZK40" i="1"/>
  <c r="AZI40" i="1"/>
  <c r="AZG40" i="1"/>
  <c r="AZE40" i="1"/>
  <c r="AZC40" i="1"/>
  <c r="AZA40" i="1"/>
  <c r="AYY40" i="1"/>
  <c r="AYW40" i="1"/>
  <c r="AYU40" i="1"/>
  <c r="AYS40" i="1"/>
  <c r="AYQ40" i="1"/>
  <c r="AYO40" i="1"/>
  <c r="AYM40" i="1"/>
  <c r="AYK40" i="1"/>
  <c r="AYI40" i="1"/>
  <c r="AYG40" i="1"/>
  <c r="AYE40" i="1"/>
  <c r="AYC40" i="1"/>
  <c r="AYA40" i="1"/>
  <c r="AXY40" i="1"/>
  <c r="AXW40" i="1"/>
  <c r="AXU40" i="1"/>
  <c r="AXS40" i="1"/>
  <c r="AXQ40" i="1"/>
  <c r="AXO40" i="1"/>
  <c r="AXM40" i="1"/>
  <c r="AXK40" i="1"/>
  <c r="AXI40" i="1"/>
  <c r="AXG40" i="1"/>
  <c r="AXE40" i="1"/>
  <c r="AXC40" i="1"/>
  <c r="AXA40" i="1"/>
  <c r="AWY40" i="1"/>
  <c r="AWW40" i="1"/>
  <c r="AWU40" i="1"/>
  <c r="AWS40" i="1"/>
  <c r="AWQ40" i="1"/>
  <c r="AWO40" i="1"/>
  <c r="AWM40" i="1"/>
  <c r="AWK40" i="1"/>
  <c r="AWI40" i="1"/>
  <c r="AWG40" i="1"/>
  <c r="AWE40" i="1"/>
  <c r="AWC40" i="1"/>
  <c r="AWA40" i="1"/>
  <c r="AVY40" i="1"/>
  <c r="AVW40" i="1"/>
  <c r="AVU40" i="1"/>
  <c r="AVS40" i="1"/>
  <c r="AVQ40" i="1"/>
  <c r="AVO40" i="1"/>
  <c r="AVM40" i="1"/>
  <c r="AVK40" i="1"/>
  <c r="AVI40" i="1"/>
  <c r="AVG40" i="1"/>
  <c r="AVE40" i="1"/>
  <c r="AVC40" i="1"/>
  <c r="AVA40" i="1"/>
  <c r="AUY40" i="1"/>
  <c r="AUW40" i="1"/>
  <c r="AUU40" i="1"/>
  <c r="AUS40" i="1"/>
  <c r="AUQ40" i="1"/>
  <c r="AUO40" i="1"/>
  <c r="AUM40" i="1"/>
  <c r="AUK40" i="1"/>
  <c r="AUI40" i="1"/>
  <c r="AUG40" i="1"/>
  <c r="AUE40" i="1"/>
  <c r="AUC40" i="1"/>
  <c r="AUA40" i="1"/>
  <c r="ATY40" i="1"/>
  <c r="ATW40" i="1"/>
  <c r="ATU40" i="1"/>
  <c r="ATS40" i="1"/>
  <c r="ATQ40" i="1"/>
  <c r="ATO40" i="1"/>
  <c r="ATM40" i="1"/>
  <c r="ATK40" i="1"/>
  <c r="ATI40" i="1"/>
  <c r="ATG40" i="1"/>
  <c r="ATE40" i="1"/>
  <c r="ATC40" i="1"/>
  <c r="ATA40" i="1"/>
  <c r="ASY40" i="1"/>
  <c r="ASW40" i="1"/>
  <c r="ASU40" i="1"/>
  <c r="ASS40" i="1"/>
  <c r="ASQ40" i="1"/>
  <c r="ASO40" i="1"/>
  <c r="ASM40" i="1"/>
  <c r="ASK40" i="1"/>
  <c r="ASI40" i="1"/>
  <c r="ASG40" i="1"/>
  <c r="ASE40" i="1"/>
  <c r="ASC40" i="1"/>
  <c r="ASA40" i="1"/>
  <c r="ARY40" i="1"/>
  <c r="ARW40" i="1"/>
  <c r="ARU40" i="1"/>
  <c r="ARS40" i="1"/>
  <c r="ARQ40" i="1"/>
  <c r="ARO40" i="1"/>
  <c r="ARM40" i="1"/>
  <c r="ARK40" i="1"/>
  <c r="ARI40" i="1"/>
  <c r="ARG40" i="1"/>
  <c r="ARE40" i="1"/>
  <c r="ARC40" i="1"/>
  <c r="ARA40" i="1"/>
  <c r="AQY40" i="1"/>
  <c r="AQW40" i="1"/>
  <c r="AQU40" i="1"/>
  <c r="AQS40" i="1"/>
  <c r="AQQ40" i="1"/>
  <c r="AQO40" i="1"/>
  <c r="AQM40" i="1"/>
  <c r="AQK40" i="1"/>
  <c r="AQI40" i="1"/>
  <c r="AQG40" i="1"/>
  <c r="AQE40" i="1"/>
  <c r="AQC40" i="1"/>
  <c r="AQA40" i="1"/>
  <c r="APY40" i="1"/>
  <c r="APW40" i="1"/>
  <c r="APU40" i="1"/>
  <c r="APS40" i="1"/>
  <c r="APQ40" i="1"/>
  <c r="APO40" i="1"/>
  <c r="APM40" i="1"/>
  <c r="APK40" i="1"/>
  <c r="API40" i="1"/>
  <c r="APG40" i="1"/>
  <c r="APE40" i="1"/>
  <c r="APC40" i="1"/>
  <c r="APA40" i="1"/>
  <c r="AOY40" i="1"/>
  <c r="AOW40" i="1"/>
  <c r="AOU40" i="1"/>
  <c r="AOS40" i="1"/>
  <c r="AOQ40" i="1"/>
  <c r="AOO40" i="1"/>
  <c r="AOM40" i="1"/>
  <c r="AOK40" i="1"/>
  <c r="AOI40" i="1"/>
  <c r="AOG40" i="1"/>
  <c r="AOE40" i="1"/>
  <c r="AOC40" i="1"/>
  <c r="AOA40" i="1"/>
  <c r="ANY40" i="1"/>
  <c r="ANW40" i="1"/>
  <c r="ANU40" i="1"/>
  <c r="ANS40" i="1"/>
  <c r="ANQ40" i="1"/>
  <c r="ANO40" i="1"/>
  <c r="ANM40" i="1"/>
  <c r="ANK40" i="1"/>
  <c r="ANI40" i="1"/>
  <c r="ANG40" i="1"/>
  <c r="ANE40" i="1"/>
  <c r="ANC40" i="1"/>
  <c r="ANA40" i="1"/>
  <c r="AMY40" i="1"/>
  <c r="AMW40" i="1"/>
  <c r="AMU40" i="1"/>
  <c r="AMS40" i="1"/>
  <c r="AMQ40" i="1"/>
  <c r="AMO40" i="1"/>
  <c r="AMM40" i="1"/>
  <c r="AMK40" i="1"/>
  <c r="AMI40" i="1"/>
  <c r="AMG40" i="1"/>
  <c r="AME40" i="1"/>
  <c r="AMC40" i="1"/>
  <c r="AMA40" i="1"/>
  <c r="ALY40" i="1"/>
  <c r="ALW40" i="1"/>
  <c r="ALU40" i="1"/>
  <c r="ALS40" i="1"/>
  <c r="ALQ40" i="1"/>
  <c r="ALO40" i="1"/>
  <c r="ALM40" i="1"/>
  <c r="ALK40" i="1"/>
  <c r="ALI40" i="1"/>
  <c r="ALG40" i="1"/>
  <c r="ALE40" i="1"/>
  <c r="ALC40" i="1"/>
  <c r="ALA40" i="1"/>
  <c r="AKY40" i="1"/>
  <c r="AKW40" i="1"/>
  <c r="AKU40" i="1"/>
  <c r="AKS40" i="1"/>
  <c r="AKQ40" i="1"/>
  <c r="AKO40" i="1"/>
  <c r="AKM40" i="1"/>
  <c r="AKK40" i="1"/>
  <c r="AKI40" i="1"/>
  <c r="AKG40" i="1"/>
  <c r="AKE40" i="1"/>
  <c r="AKC40" i="1"/>
  <c r="AKA40" i="1"/>
  <c r="AJY40" i="1"/>
  <c r="AJW40" i="1"/>
  <c r="AJU40" i="1"/>
  <c r="AJS40" i="1"/>
  <c r="AJQ40" i="1"/>
  <c r="AJO40" i="1"/>
  <c r="AJM40" i="1"/>
  <c r="AJK40" i="1"/>
  <c r="AJI40" i="1"/>
  <c r="AJG40" i="1"/>
  <c r="AJE40" i="1"/>
  <c r="AJC40" i="1"/>
  <c r="AJA40" i="1"/>
  <c r="AIY40" i="1"/>
  <c r="AIW40" i="1"/>
  <c r="AIU40" i="1"/>
  <c r="AIS40" i="1"/>
  <c r="AIQ40" i="1"/>
  <c r="AIO40" i="1"/>
  <c r="AIM40" i="1"/>
  <c r="AIK40" i="1"/>
  <c r="AII40" i="1"/>
  <c r="AIG40" i="1"/>
  <c r="AIE40" i="1"/>
  <c r="AIC40" i="1"/>
  <c r="AIA40" i="1"/>
  <c r="AHY40" i="1"/>
  <c r="AHW40" i="1"/>
  <c r="AHU40" i="1"/>
  <c r="AHS40" i="1"/>
  <c r="AHQ40" i="1"/>
  <c r="AHO40" i="1"/>
  <c r="AHM40" i="1"/>
  <c r="AHK40" i="1"/>
  <c r="AHI40" i="1"/>
  <c r="AHG40" i="1"/>
  <c r="AHE40" i="1"/>
  <c r="AHC40" i="1"/>
  <c r="AHA40" i="1"/>
  <c r="AGY40" i="1"/>
  <c r="AGW40" i="1"/>
  <c r="AGU40" i="1"/>
  <c r="AGS40" i="1"/>
  <c r="AGQ40" i="1"/>
  <c r="AGO40" i="1"/>
  <c r="AGM40" i="1"/>
  <c r="AGK40" i="1"/>
  <c r="AGI40" i="1"/>
  <c r="AGG40" i="1"/>
  <c r="AGE40" i="1"/>
  <c r="AGC40" i="1"/>
  <c r="AGA40" i="1"/>
  <c r="AFY40" i="1"/>
  <c r="AFW40" i="1"/>
  <c r="AFU40" i="1"/>
  <c r="AFS40" i="1"/>
  <c r="AFQ40" i="1"/>
  <c r="AFO40" i="1"/>
  <c r="AFM40" i="1"/>
  <c r="AFK40" i="1"/>
  <c r="AFI40" i="1"/>
  <c r="AFG40" i="1"/>
  <c r="AFE40" i="1"/>
  <c r="AFC40" i="1"/>
  <c r="AFA40" i="1"/>
  <c r="AEY40" i="1"/>
  <c r="AEW40" i="1"/>
  <c r="AEU40" i="1"/>
  <c r="AES40" i="1"/>
  <c r="AEQ40" i="1"/>
  <c r="AEO40" i="1"/>
  <c r="AEM40" i="1"/>
  <c r="AEK40" i="1"/>
  <c r="AEI40" i="1"/>
  <c r="AEG40" i="1"/>
  <c r="AEE40" i="1"/>
  <c r="AEC40" i="1"/>
  <c r="AEA40" i="1"/>
  <c r="ADY40" i="1"/>
  <c r="ADW40" i="1"/>
  <c r="ADU40" i="1"/>
  <c r="ADS40" i="1"/>
  <c r="ADQ40" i="1"/>
  <c r="ADO40" i="1"/>
  <c r="ADM40" i="1"/>
  <c r="ADK40" i="1"/>
  <c r="ADI40" i="1"/>
  <c r="ADG40" i="1"/>
  <c r="ADE40" i="1"/>
  <c r="ADC40" i="1"/>
  <c r="ADA40" i="1"/>
  <c r="ACY40" i="1"/>
  <c r="ACW40" i="1"/>
  <c r="ACU40" i="1"/>
  <c r="ACS40" i="1"/>
  <c r="ACQ40" i="1"/>
  <c r="ACO40" i="1"/>
  <c r="ACM40" i="1"/>
  <c r="ACK40" i="1"/>
  <c r="ACI40" i="1"/>
  <c r="ACG40" i="1"/>
  <c r="ACE40" i="1"/>
  <c r="ACC40" i="1"/>
  <c r="ACA40" i="1"/>
  <c r="ABY40" i="1"/>
  <c r="ABW40" i="1"/>
  <c r="ABU40" i="1"/>
  <c r="ABS40" i="1"/>
  <c r="ABQ40" i="1"/>
  <c r="ABO40" i="1"/>
  <c r="ABM40" i="1"/>
  <c r="ABK40" i="1"/>
  <c r="ABI40" i="1"/>
  <c r="ABG40" i="1"/>
  <c r="ABE40" i="1"/>
  <c r="ABC40" i="1"/>
  <c r="ABA40" i="1"/>
  <c r="AAY40" i="1"/>
  <c r="AAW40" i="1"/>
  <c r="AAU40" i="1"/>
  <c r="AAS40" i="1"/>
  <c r="AAQ40" i="1"/>
  <c r="AAO40" i="1"/>
  <c r="AAM40" i="1"/>
  <c r="AAK40" i="1"/>
  <c r="AAI40" i="1"/>
  <c r="AAG40" i="1"/>
  <c r="AAE40" i="1"/>
  <c r="AAC40" i="1"/>
  <c r="AAA40" i="1"/>
  <c r="ZY40" i="1"/>
  <c r="ZW40" i="1"/>
  <c r="ZU40" i="1"/>
  <c r="ZS40" i="1"/>
  <c r="ZQ40" i="1"/>
  <c r="ZO40" i="1"/>
  <c r="ZM40" i="1"/>
  <c r="ZK40" i="1"/>
  <c r="ZI40" i="1"/>
  <c r="ZG40" i="1"/>
  <c r="ZE40" i="1"/>
  <c r="ZC40" i="1"/>
  <c r="ZA40" i="1"/>
  <c r="YY40" i="1"/>
  <c r="YW40" i="1"/>
  <c r="YU40" i="1"/>
  <c r="YS40" i="1"/>
  <c r="YQ40" i="1"/>
  <c r="YO40" i="1"/>
  <c r="YM40" i="1"/>
  <c r="YK40" i="1"/>
  <c r="YI40" i="1"/>
  <c r="YG40" i="1"/>
  <c r="YE40" i="1"/>
  <c r="YC40" i="1"/>
  <c r="YA40" i="1"/>
  <c r="XY40" i="1"/>
  <c r="XW40" i="1"/>
  <c r="XU40" i="1"/>
  <c r="XS40" i="1"/>
  <c r="XQ40" i="1"/>
  <c r="XO40" i="1"/>
  <c r="XM40" i="1"/>
  <c r="XK40" i="1"/>
  <c r="XI40" i="1"/>
  <c r="XG40" i="1"/>
  <c r="XE40" i="1"/>
  <c r="XC40" i="1"/>
  <c r="XA40" i="1"/>
  <c r="WY40" i="1"/>
  <c r="WW40" i="1"/>
  <c r="WU40" i="1"/>
  <c r="WS40" i="1"/>
  <c r="WQ40" i="1"/>
  <c r="WO40" i="1"/>
  <c r="WM40" i="1"/>
  <c r="WK40" i="1"/>
  <c r="WI40" i="1"/>
  <c r="WG40" i="1"/>
  <c r="WE40" i="1"/>
  <c r="WC40" i="1"/>
  <c r="WA40" i="1"/>
  <c r="VY40" i="1"/>
  <c r="VW40" i="1"/>
  <c r="VU40" i="1"/>
  <c r="VS40" i="1"/>
  <c r="VQ40" i="1"/>
  <c r="VO40" i="1"/>
  <c r="VM40" i="1"/>
  <c r="VK40" i="1"/>
  <c r="VI40" i="1"/>
  <c r="VG40" i="1"/>
  <c r="VE40" i="1"/>
  <c r="VC40" i="1"/>
  <c r="VA40" i="1"/>
  <c r="UY40" i="1"/>
  <c r="UW40" i="1"/>
  <c r="UU40" i="1"/>
  <c r="US40" i="1"/>
  <c r="UQ40" i="1"/>
  <c r="UO40" i="1"/>
  <c r="UM40" i="1"/>
  <c r="UK40" i="1"/>
  <c r="UI40" i="1"/>
  <c r="UG40" i="1"/>
  <c r="UE40" i="1"/>
  <c r="UC40" i="1"/>
  <c r="UA40" i="1"/>
  <c r="TY40" i="1"/>
  <c r="TW40" i="1"/>
  <c r="TU40" i="1"/>
  <c r="TS40" i="1"/>
  <c r="TQ40" i="1"/>
  <c r="TO40" i="1"/>
  <c r="TM40" i="1"/>
  <c r="TK40" i="1"/>
  <c r="TI40" i="1"/>
  <c r="TG40" i="1"/>
  <c r="TE40" i="1"/>
  <c r="TC40" i="1"/>
  <c r="TA40" i="1"/>
  <c r="SY40" i="1"/>
  <c r="SW40" i="1"/>
  <c r="SU40" i="1"/>
  <c r="SS40" i="1"/>
  <c r="SQ40" i="1"/>
  <c r="SO40" i="1"/>
  <c r="SM40" i="1"/>
  <c r="SK40" i="1"/>
  <c r="SI40" i="1"/>
  <c r="SG40" i="1"/>
  <c r="SE40" i="1"/>
  <c r="SC40" i="1"/>
  <c r="SA40" i="1"/>
  <c r="RY40" i="1"/>
  <c r="RW40" i="1"/>
  <c r="RU40" i="1"/>
  <c r="RS40" i="1"/>
  <c r="RQ40" i="1"/>
  <c r="RO40" i="1"/>
  <c r="RM40" i="1"/>
  <c r="RK40" i="1"/>
  <c r="RI40" i="1"/>
  <c r="RG40" i="1"/>
  <c r="RE40" i="1"/>
  <c r="RC40" i="1"/>
  <c r="RA40" i="1"/>
  <c r="QY40" i="1"/>
  <c r="QW40" i="1"/>
  <c r="QU40" i="1"/>
  <c r="QS40" i="1"/>
  <c r="QQ40" i="1"/>
  <c r="QO40" i="1"/>
  <c r="QM40" i="1"/>
  <c r="QK40" i="1"/>
  <c r="QI40" i="1"/>
  <c r="QG40" i="1"/>
  <c r="QE40" i="1"/>
  <c r="QC40" i="1"/>
  <c r="QA40" i="1"/>
  <c r="PY40" i="1"/>
  <c r="PW40" i="1"/>
  <c r="PU40" i="1"/>
  <c r="PS40" i="1"/>
  <c r="PQ40" i="1"/>
  <c r="PO40" i="1"/>
  <c r="PM40" i="1"/>
  <c r="PK40" i="1"/>
  <c r="PI40" i="1"/>
  <c r="PG40" i="1"/>
  <c r="PE40" i="1"/>
  <c r="PC40" i="1"/>
  <c r="PA40" i="1"/>
  <c r="OY40" i="1"/>
  <c r="OW40" i="1"/>
  <c r="OU40" i="1"/>
  <c r="OS40" i="1"/>
  <c r="OQ40" i="1"/>
  <c r="OO40" i="1"/>
  <c r="OM40" i="1"/>
  <c r="OK40" i="1"/>
  <c r="OI40" i="1"/>
  <c r="OG40" i="1"/>
  <c r="OE40" i="1"/>
  <c r="OC40" i="1"/>
  <c r="OA40" i="1"/>
  <c r="NY40" i="1"/>
  <c r="NW40" i="1"/>
  <c r="NU40" i="1"/>
  <c r="NS40" i="1"/>
  <c r="NQ40" i="1"/>
  <c r="NO40" i="1"/>
  <c r="NM40" i="1"/>
  <c r="NK40" i="1"/>
  <c r="NI40" i="1"/>
  <c r="NG40" i="1"/>
  <c r="NE40" i="1"/>
  <c r="NC40" i="1"/>
  <c r="NA40" i="1"/>
  <c r="MY40" i="1"/>
  <c r="MW40" i="1"/>
  <c r="MU40" i="1"/>
  <c r="MS40" i="1"/>
  <c r="MQ40" i="1"/>
  <c r="MO40" i="1"/>
  <c r="MM40" i="1"/>
  <c r="MK40" i="1"/>
  <c r="MI40" i="1"/>
  <c r="MG40" i="1"/>
  <c r="ME40" i="1"/>
  <c r="MC40" i="1"/>
  <c r="MA40" i="1"/>
  <c r="LY40" i="1"/>
  <c r="LW40" i="1"/>
  <c r="LU40" i="1"/>
  <c r="LS40" i="1"/>
  <c r="LQ40" i="1"/>
  <c r="LO40" i="1"/>
  <c r="LM40" i="1"/>
  <c r="LK40" i="1"/>
  <c r="LI40" i="1"/>
  <c r="LG40" i="1"/>
  <c r="LE40" i="1"/>
  <c r="LC40" i="1"/>
  <c r="LA40" i="1"/>
  <c r="KY40" i="1"/>
  <c r="KW40" i="1"/>
  <c r="KU40" i="1"/>
  <c r="KS40" i="1"/>
  <c r="KQ40" i="1"/>
  <c r="KO40" i="1"/>
  <c r="KM40" i="1"/>
  <c r="KK40" i="1"/>
  <c r="KI40" i="1"/>
  <c r="KG40" i="1"/>
  <c r="KE40" i="1"/>
  <c r="KC40" i="1"/>
  <c r="KA40" i="1"/>
  <c r="JY40" i="1"/>
  <c r="JW40" i="1"/>
  <c r="JU40" i="1"/>
  <c r="JS40" i="1"/>
  <c r="JQ40" i="1"/>
  <c r="JO40" i="1"/>
  <c r="JM40" i="1"/>
  <c r="JK40" i="1"/>
  <c r="JI40" i="1"/>
  <c r="JG40" i="1"/>
  <c r="JE40" i="1"/>
  <c r="JC40" i="1"/>
  <c r="JA40" i="1"/>
  <c r="IY40" i="1"/>
  <c r="IW40" i="1"/>
  <c r="IU40" i="1"/>
  <c r="IS40" i="1"/>
  <c r="IQ40" i="1"/>
  <c r="IO40" i="1"/>
  <c r="IM40" i="1"/>
  <c r="IK40" i="1"/>
  <c r="II40" i="1"/>
  <c r="IG40" i="1"/>
  <c r="IE40" i="1"/>
  <c r="IC40" i="1"/>
  <c r="IA40" i="1"/>
  <c r="HY40" i="1"/>
  <c r="HW40" i="1"/>
  <c r="HU40" i="1"/>
  <c r="HS40" i="1"/>
  <c r="HQ40" i="1"/>
  <c r="HO40" i="1"/>
  <c r="HM40" i="1"/>
  <c r="HK40" i="1"/>
  <c r="HI40" i="1"/>
  <c r="HG40" i="1"/>
  <c r="HE40" i="1"/>
  <c r="HC40" i="1"/>
  <c r="HA40" i="1"/>
  <c r="GY40" i="1"/>
  <c r="GW40" i="1"/>
  <c r="GU40" i="1"/>
  <c r="GS40" i="1"/>
  <c r="GQ40" i="1"/>
  <c r="GO40" i="1"/>
  <c r="GM40" i="1"/>
  <c r="GK40" i="1"/>
  <c r="GI40" i="1"/>
  <c r="GG40" i="1"/>
  <c r="GE40" i="1"/>
  <c r="GC40" i="1"/>
  <c r="GA40" i="1"/>
  <c r="FY40" i="1"/>
  <c r="FW40" i="1"/>
  <c r="FU40" i="1"/>
  <c r="FS40" i="1"/>
  <c r="FQ40" i="1"/>
  <c r="FO40" i="1"/>
  <c r="FM40" i="1"/>
  <c r="FK40" i="1"/>
  <c r="FI40" i="1"/>
  <c r="FG40" i="1"/>
  <c r="FE40" i="1"/>
  <c r="FC40" i="1"/>
  <c r="FA40" i="1"/>
  <c r="EY40" i="1"/>
  <c r="EW40" i="1"/>
  <c r="EU40" i="1"/>
  <c r="ES40" i="1"/>
  <c r="EQ40" i="1"/>
  <c r="EO40" i="1"/>
  <c r="EM40" i="1"/>
  <c r="EK40" i="1"/>
  <c r="EI40" i="1"/>
  <c r="EG40" i="1"/>
  <c r="EE40" i="1"/>
  <c r="EC40" i="1"/>
  <c r="EA40" i="1"/>
  <c r="DY40" i="1"/>
  <c r="DW40" i="1"/>
  <c r="DU40" i="1"/>
  <c r="DS40" i="1"/>
  <c r="DQ40" i="1"/>
  <c r="DO40" i="1"/>
  <c r="DM40" i="1"/>
  <c r="DK40" i="1"/>
  <c r="DI40" i="1"/>
  <c r="DG40" i="1"/>
  <c r="DE40" i="1"/>
  <c r="DC40" i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C40" i="1"/>
  <c r="CA40" i="1"/>
  <c r="BZ39" i="1"/>
  <c r="BZ40" i="1"/>
  <c r="BX39" i="1"/>
  <c r="BX40" i="1"/>
  <c r="BV39" i="1"/>
  <c r="BV40" i="1"/>
  <c r="BT39" i="1"/>
  <c r="BT40" i="1"/>
  <c r="BR39" i="1"/>
  <c r="BR40" i="1"/>
  <c r="BP39" i="1"/>
  <c r="BP40" i="1"/>
  <c r="BN39" i="1"/>
  <c r="BN40" i="1"/>
  <c r="BL39" i="1"/>
  <c r="BL40" i="1"/>
  <c r="BJ39" i="1"/>
  <c r="BJ40" i="1"/>
  <c r="BH39" i="1"/>
  <c r="BH40" i="1"/>
  <c r="BF39" i="1"/>
  <c r="BF40" i="1"/>
  <c r="BD39" i="1"/>
  <c r="BD40" i="1"/>
  <c r="BB39" i="1"/>
  <c r="BB40" i="1"/>
  <c r="AZ39" i="1"/>
  <c r="AZ40" i="1"/>
  <c r="AX39" i="1"/>
  <c r="AX40" i="1"/>
  <c r="AV39" i="1"/>
  <c r="AV40" i="1"/>
  <c r="AT39" i="1"/>
  <c r="AT40" i="1"/>
  <c r="AR39" i="1"/>
  <c r="AR40" i="1"/>
  <c r="AP39" i="1"/>
  <c r="AP40" i="1"/>
  <c r="AN39" i="1"/>
  <c r="AN40" i="1"/>
  <c r="AL39" i="1"/>
  <c r="AL40" i="1"/>
  <c r="AJ39" i="1"/>
  <c r="AJ40" i="1"/>
  <c r="AH39" i="1"/>
  <c r="AH40" i="1"/>
  <c r="AF39" i="1"/>
  <c r="AF40" i="1"/>
  <c r="AD39" i="1"/>
  <c r="AD40" i="1"/>
  <c r="AB39" i="1"/>
  <c r="AB40" i="1"/>
  <c r="Z39" i="1"/>
  <c r="Z40" i="1"/>
  <c r="X39" i="1"/>
  <c r="X40" i="1"/>
  <c r="V39" i="1"/>
  <c r="V40" i="1"/>
  <c r="T39" i="1"/>
  <c r="T40" i="1"/>
  <c r="R39" i="1"/>
  <c r="R40" i="1"/>
  <c r="P39" i="1"/>
  <c r="P40" i="1"/>
  <c r="N39" i="1"/>
  <c r="N40" i="1"/>
  <c r="L39" i="1"/>
  <c r="L40" i="1"/>
  <c r="J39" i="1"/>
  <c r="J40" i="1"/>
  <c r="H39" i="1"/>
  <c r="H40" i="1"/>
  <c r="F39" i="1"/>
  <c r="B2" i="1" s="1"/>
  <c r="F40" i="1"/>
  <c r="E40" i="1"/>
  <c r="BDH40" i="1"/>
  <c r="BDF40" i="1"/>
  <c r="BDD40" i="1"/>
  <c r="BDB40" i="1"/>
  <c r="BCZ40" i="1"/>
  <c r="BCX40" i="1"/>
  <c r="BCV40" i="1"/>
  <c r="BCT40" i="1"/>
  <c r="BCR40" i="1"/>
  <c r="BCP40" i="1"/>
  <c r="BCN40" i="1"/>
  <c r="BCL40" i="1"/>
  <c r="BCJ40" i="1"/>
  <c r="BCH40" i="1"/>
  <c r="BCF40" i="1"/>
  <c r="BCD40" i="1"/>
  <c r="BCB40" i="1"/>
  <c r="BBZ40" i="1"/>
  <c r="BBX40" i="1"/>
  <c r="BBV40" i="1"/>
  <c r="BBT40" i="1"/>
  <c r="BBR40" i="1"/>
  <c r="BBP40" i="1"/>
  <c r="BBN40" i="1"/>
  <c r="BBL40" i="1"/>
  <c r="BBJ40" i="1"/>
  <c r="BBH40" i="1"/>
  <c r="BBF40" i="1"/>
  <c r="BBD40" i="1"/>
  <c r="BBB40" i="1"/>
  <c r="BAZ40" i="1"/>
  <c r="BAX40" i="1"/>
  <c r="BAV40" i="1"/>
  <c r="BAT40" i="1"/>
  <c r="BAR40" i="1"/>
  <c r="BAP40" i="1"/>
  <c r="BAN40" i="1"/>
  <c r="BAL40" i="1"/>
  <c r="BAJ40" i="1"/>
  <c r="BAH40" i="1"/>
  <c r="BAF40" i="1"/>
  <c r="BAD40" i="1"/>
  <c r="BAB40" i="1"/>
  <c r="AZZ40" i="1"/>
  <c r="AZX40" i="1"/>
  <c r="AZV40" i="1"/>
  <c r="AZT40" i="1"/>
  <c r="AZR40" i="1"/>
  <c r="AZP40" i="1"/>
  <c r="AZN40" i="1"/>
  <c r="AZL40" i="1"/>
  <c r="AZJ40" i="1"/>
  <c r="AZH40" i="1"/>
  <c r="AZF40" i="1"/>
  <c r="AZD40" i="1"/>
  <c r="AZB40" i="1"/>
  <c r="AYZ40" i="1"/>
  <c r="AYX40" i="1"/>
  <c r="AYV40" i="1"/>
  <c r="AYT40" i="1"/>
  <c r="AYR40" i="1"/>
  <c r="AYP40" i="1"/>
  <c r="AYN40" i="1"/>
  <c r="AYL40" i="1"/>
  <c r="AYJ40" i="1"/>
  <c r="AYH40" i="1"/>
  <c r="AYF40" i="1"/>
  <c r="AYD40" i="1"/>
  <c r="AYB40" i="1"/>
  <c r="AXZ40" i="1"/>
  <c r="AXX40" i="1"/>
  <c r="AXV40" i="1"/>
  <c r="AXT40" i="1"/>
  <c r="AXR40" i="1"/>
  <c r="AXP40" i="1"/>
  <c r="AXN40" i="1"/>
  <c r="AXL40" i="1"/>
  <c r="AXJ40" i="1"/>
  <c r="AXH40" i="1"/>
  <c r="AXF40" i="1"/>
  <c r="AXD40" i="1"/>
  <c r="AXB40" i="1"/>
  <c r="AWZ40" i="1"/>
  <c r="AWX40" i="1"/>
  <c r="AWV40" i="1"/>
  <c r="AWT40" i="1"/>
  <c r="AWR40" i="1"/>
  <c r="AWP40" i="1"/>
  <c r="AWN40" i="1"/>
  <c r="AWL40" i="1"/>
  <c r="AWJ40" i="1"/>
  <c r="AWH40" i="1"/>
  <c r="AWF40" i="1"/>
  <c r="AWD40" i="1"/>
  <c r="AWB40" i="1"/>
  <c r="AVZ40" i="1"/>
  <c r="AVX40" i="1"/>
  <c r="AVV40" i="1"/>
  <c r="AVT40" i="1"/>
  <c r="AVR40" i="1"/>
  <c r="AVP40" i="1"/>
  <c r="AVN40" i="1"/>
  <c r="AVL40" i="1"/>
  <c r="AVJ40" i="1"/>
  <c r="AVH40" i="1"/>
  <c r="AVF40" i="1"/>
  <c r="AVD40" i="1"/>
  <c r="AVB40" i="1"/>
  <c r="AUZ40" i="1"/>
  <c r="AUX40" i="1"/>
  <c r="AUV40" i="1"/>
  <c r="AUT40" i="1"/>
  <c r="AUR40" i="1"/>
  <c r="AUP40" i="1"/>
  <c r="AUN40" i="1"/>
  <c r="AUL40" i="1"/>
  <c r="AUJ40" i="1"/>
  <c r="AUH40" i="1"/>
  <c r="AUF40" i="1"/>
  <c r="AUD40" i="1"/>
  <c r="AUB40" i="1"/>
  <c r="ATZ40" i="1"/>
  <c r="ATX40" i="1"/>
  <c r="ATV40" i="1"/>
  <c r="ATT40" i="1"/>
  <c r="ATR40" i="1"/>
  <c r="ATP40" i="1"/>
  <c r="ATN40" i="1"/>
  <c r="ATL40" i="1"/>
  <c r="ATJ40" i="1"/>
  <c r="ATH40" i="1"/>
  <c r="ATF40" i="1"/>
  <c r="ATD40" i="1"/>
  <c r="ATB40" i="1"/>
  <c r="ASZ40" i="1"/>
  <c r="ASX40" i="1"/>
  <c r="ASV40" i="1"/>
  <c r="AST40" i="1"/>
  <c r="ASR40" i="1"/>
  <c r="ASP40" i="1"/>
  <c r="ASN40" i="1"/>
  <c r="ASL40" i="1"/>
  <c r="ASJ40" i="1"/>
  <c r="ASH40" i="1"/>
  <c r="ASF40" i="1"/>
  <c r="ASD40" i="1"/>
  <c r="ASB40" i="1"/>
  <c r="ARZ40" i="1"/>
  <c r="ARX40" i="1"/>
  <c r="ARV40" i="1"/>
  <c r="ART40" i="1"/>
  <c r="ARR40" i="1"/>
  <c r="ARP40" i="1"/>
  <c r="ARN40" i="1"/>
  <c r="ARL40" i="1"/>
  <c r="ARJ40" i="1"/>
  <c r="ARH40" i="1"/>
  <c r="ARF40" i="1"/>
  <c r="ARD40" i="1"/>
  <c r="ARB40" i="1"/>
  <c r="AQZ40" i="1"/>
  <c r="AQX40" i="1"/>
  <c r="AQV40" i="1"/>
  <c r="AQT40" i="1"/>
  <c r="AQR40" i="1"/>
  <c r="AQP40" i="1"/>
  <c r="AQN40" i="1"/>
  <c r="AQL40" i="1"/>
  <c r="AQJ40" i="1"/>
  <c r="AQH40" i="1"/>
  <c r="AQF40" i="1"/>
  <c r="AQD40" i="1"/>
  <c r="AQB40" i="1"/>
  <c r="APZ40" i="1"/>
  <c r="APX40" i="1"/>
  <c r="APV40" i="1"/>
  <c r="APT40" i="1"/>
  <c r="APR40" i="1"/>
  <c r="APP40" i="1"/>
  <c r="APN40" i="1"/>
  <c r="APL40" i="1"/>
  <c r="APJ40" i="1"/>
  <c r="APH40" i="1"/>
  <c r="APF40" i="1"/>
  <c r="APD40" i="1"/>
  <c r="APB40" i="1"/>
  <c r="AOZ40" i="1"/>
  <c r="AOX40" i="1"/>
  <c r="AOV40" i="1"/>
  <c r="AOT40" i="1"/>
  <c r="AOR40" i="1"/>
  <c r="AOP40" i="1"/>
  <c r="AON40" i="1"/>
  <c r="AOL40" i="1"/>
  <c r="AOJ40" i="1"/>
  <c r="AOH40" i="1"/>
  <c r="AOF40" i="1"/>
  <c r="AOD40" i="1"/>
  <c r="AOB40" i="1"/>
  <c r="ANZ40" i="1"/>
  <c r="ANX40" i="1"/>
  <c r="ANV40" i="1"/>
  <c r="ANT40" i="1"/>
  <c r="ANR40" i="1"/>
  <c r="ANP40" i="1"/>
  <c r="ANN40" i="1"/>
  <c r="ANL40" i="1"/>
  <c r="ANJ40" i="1"/>
  <c r="ANH40" i="1"/>
  <c r="ANF40" i="1"/>
  <c r="AND40" i="1"/>
  <c r="ANB40" i="1"/>
  <c r="AMZ40" i="1"/>
  <c r="AMX40" i="1"/>
  <c r="AMV40" i="1"/>
  <c r="AMT40" i="1"/>
  <c r="AMR40" i="1"/>
  <c r="AMP40" i="1"/>
  <c r="AMN40" i="1"/>
  <c r="AML40" i="1"/>
  <c r="AMJ40" i="1"/>
  <c r="AMH40" i="1"/>
  <c r="AMF40" i="1"/>
  <c r="AMD40" i="1"/>
  <c r="AMB40" i="1"/>
  <c r="ALZ40" i="1"/>
  <c r="ALX40" i="1"/>
  <c r="ALV40" i="1"/>
  <c r="ALT40" i="1"/>
  <c r="ALR40" i="1"/>
  <c r="ALP40" i="1"/>
  <c r="ALN40" i="1"/>
  <c r="ALL40" i="1"/>
  <c r="ALJ40" i="1"/>
  <c r="ALH40" i="1"/>
  <c r="ALF40" i="1"/>
  <c r="ALD40" i="1"/>
  <c r="ALB40" i="1"/>
  <c r="AKZ40" i="1"/>
  <c r="AKX40" i="1"/>
  <c r="AKV40" i="1"/>
  <c r="AKT40" i="1"/>
  <c r="AKR40" i="1"/>
  <c r="AKP40" i="1"/>
  <c r="AKN40" i="1"/>
  <c r="AKL40" i="1"/>
  <c r="AKJ40" i="1"/>
  <c r="AKH40" i="1"/>
  <c r="AKF40" i="1"/>
  <c r="AKD40" i="1"/>
  <c r="AKB40" i="1"/>
  <c r="AJZ40" i="1"/>
  <c r="AJX40" i="1"/>
  <c r="AJV40" i="1"/>
  <c r="AJT40" i="1"/>
  <c r="AJR40" i="1"/>
  <c r="AJP40" i="1"/>
  <c r="AJN40" i="1"/>
  <c r="AJL40" i="1"/>
  <c r="AJJ40" i="1"/>
  <c r="AJH40" i="1"/>
  <c r="AJF40" i="1"/>
  <c r="AJD40" i="1"/>
  <c r="AJB40" i="1"/>
  <c r="AIZ40" i="1"/>
  <c r="AIX40" i="1"/>
  <c r="AIV40" i="1"/>
  <c r="AIT40" i="1"/>
  <c r="AIR40" i="1"/>
  <c r="AIP40" i="1"/>
  <c r="AIN40" i="1"/>
  <c r="AIL40" i="1"/>
  <c r="AIJ40" i="1"/>
  <c r="AIH40" i="1"/>
  <c r="AIF40" i="1"/>
  <c r="AID40" i="1"/>
  <c r="AIB40" i="1"/>
  <c r="AHZ40" i="1"/>
  <c r="AHX40" i="1"/>
  <c r="AHV40" i="1"/>
  <c r="AHT40" i="1"/>
  <c r="AHR40" i="1"/>
  <c r="AHP40" i="1"/>
  <c r="AHN40" i="1"/>
  <c r="AHL40" i="1"/>
  <c r="AHJ40" i="1"/>
  <c r="AHH40" i="1"/>
  <c r="AHF40" i="1"/>
  <c r="AHD40" i="1"/>
  <c r="AHB40" i="1"/>
  <c r="AGZ40" i="1"/>
  <c r="AGX40" i="1"/>
  <c r="AGV40" i="1"/>
  <c r="AGT40" i="1"/>
  <c r="AGR40" i="1"/>
  <c r="AGP40" i="1"/>
  <c r="AGN40" i="1"/>
  <c r="AGL40" i="1"/>
  <c r="AGJ40" i="1"/>
  <c r="AGH40" i="1"/>
  <c r="AGF40" i="1"/>
  <c r="AGD40" i="1"/>
  <c r="AGB40" i="1"/>
  <c r="AFZ40" i="1"/>
  <c r="AFX40" i="1"/>
  <c r="AFV40" i="1"/>
  <c r="AFT40" i="1"/>
  <c r="AFR40" i="1"/>
  <c r="AFP40" i="1"/>
  <c r="AFN40" i="1"/>
  <c r="AFL40" i="1"/>
  <c r="AFJ40" i="1"/>
  <c r="AFH40" i="1"/>
  <c r="AFF40" i="1"/>
  <c r="AFD40" i="1"/>
  <c r="AFB40" i="1"/>
  <c r="AEZ40" i="1"/>
  <c r="AEX40" i="1"/>
  <c r="AEV40" i="1"/>
  <c r="AET40" i="1"/>
  <c r="AER40" i="1"/>
  <c r="AEP40" i="1"/>
  <c r="AEN40" i="1"/>
  <c r="AEL40" i="1"/>
  <c r="AEJ40" i="1"/>
  <c r="AEH40" i="1"/>
  <c r="AEF40" i="1"/>
  <c r="AED40" i="1"/>
  <c r="AEB40" i="1"/>
  <c r="ADZ40" i="1"/>
  <c r="ADX40" i="1"/>
  <c r="ADV40" i="1"/>
  <c r="ADT40" i="1"/>
  <c r="ADR40" i="1"/>
  <c r="ADP40" i="1"/>
  <c r="ADN40" i="1"/>
  <c r="ADL40" i="1"/>
  <c r="ADJ40" i="1"/>
  <c r="ADH40" i="1"/>
  <c r="ADF40" i="1"/>
  <c r="ADD40" i="1"/>
  <c r="ADB40" i="1"/>
  <c r="ACZ40" i="1"/>
  <c r="ACX40" i="1"/>
  <c r="ACV40" i="1"/>
  <c r="ACT40" i="1"/>
  <c r="ACR40" i="1"/>
  <c r="ACP40" i="1"/>
  <c r="ACN40" i="1"/>
  <c r="ACL40" i="1"/>
  <c r="ACJ40" i="1"/>
  <c r="ACH40" i="1"/>
  <c r="ACF40" i="1"/>
  <c r="ACD40" i="1"/>
  <c r="ACB40" i="1"/>
  <c r="ABZ40" i="1"/>
  <c r="ABX40" i="1"/>
  <c r="ABV40" i="1"/>
  <c r="ABT40" i="1"/>
  <c r="ABR40" i="1"/>
  <c r="ABP40" i="1"/>
  <c r="ABN40" i="1"/>
  <c r="ABL40" i="1"/>
  <c r="ABJ40" i="1"/>
  <c r="ABH40" i="1"/>
  <c r="ABF40" i="1"/>
  <c r="ABD40" i="1"/>
  <c r="ABB40" i="1"/>
  <c r="AAZ40" i="1"/>
  <c r="AAX40" i="1"/>
  <c r="AAV40" i="1"/>
  <c r="AAT40" i="1"/>
  <c r="AAR40" i="1"/>
  <c r="AAP40" i="1"/>
  <c r="AAN40" i="1"/>
  <c r="AAL40" i="1"/>
  <c r="AAJ40" i="1"/>
  <c r="AAH40" i="1"/>
  <c r="AAF40" i="1"/>
  <c r="AAD40" i="1"/>
  <c r="AAB40" i="1"/>
  <c r="ZZ40" i="1"/>
  <c r="ZX40" i="1"/>
  <c r="ZV40" i="1"/>
  <c r="ZT40" i="1"/>
  <c r="ZR40" i="1"/>
  <c r="ZP40" i="1"/>
  <c r="ZN40" i="1"/>
  <c r="ZL40" i="1"/>
  <c r="ZJ40" i="1"/>
  <c r="ZH40" i="1"/>
  <c r="ZF40" i="1"/>
  <c r="ZD40" i="1"/>
  <c r="ZB40" i="1"/>
  <c r="YZ40" i="1"/>
  <c r="YX40" i="1"/>
  <c r="YV40" i="1"/>
  <c r="YT40" i="1"/>
  <c r="YR40" i="1"/>
  <c r="YP40" i="1"/>
  <c r="YN40" i="1"/>
  <c r="YL40" i="1"/>
  <c r="YJ40" i="1"/>
  <c r="YH40" i="1"/>
  <c r="YF40" i="1"/>
  <c r="YD40" i="1"/>
  <c r="YB40" i="1"/>
  <c r="XZ40" i="1"/>
  <c r="XX40" i="1"/>
  <c r="XV40" i="1"/>
  <c r="XT40" i="1"/>
  <c r="XR40" i="1"/>
  <c r="XP40" i="1"/>
  <c r="XN40" i="1"/>
  <c r="XL40" i="1"/>
  <c r="XJ40" i="1"/>
  <c r="XH40" i="1"/>
  <c r="XF40" i="1"/>
  <c r="XD40" i="1"/>
  <c r="XB40" i="1"/>
  <c r="WZ40" i="1"/>
  <c r="WX40" i="1"/>
  <c r="WV40" i="1"/>
  <c r="WT40" i="1"/>
  <c r="WR40" i="1"/>
  <c r="WP40" i="1"/>
  <c r="WN40" i="1"/>
  <c r="WL40" i="1"/>
  <c r="WJ40" i="1"/>
  <c r="WH40" i="1"/>
  <c r="WF40" i="1"/>
  <c r="WD40" i="1"/>
  <c r="WB40" i="1"/>
  <c r="VZ40" i="1"/>
  <c r="VX40" i="1"/>
  <c r="VV40" i="1"/>
  <c r="VT40" i="1"/>
  <c r="VR40" i="1"/>
  <c r="VP40" i="1"/>
  <c r="VN40" i="1"/>
  <c r="VL40" i="1"/>
  <c r="VJ40" i="1"/>
  <c r="VH40" i="1"/>
  <c r="VF40" i="1"/>
  <c r="VD40" i="1"/>
  <c r="VB40" i="1"/>
  <c r="UZ40" i="1"/>
  <c r="UX40" i="1"/>
  <c r="UV40" i="1"/>
  <c r="UT40" i="1"/>
  <c r="UR40" i="1"/>
  <c r="UP40" i="1"/>
  <c r="UN40" i="1"/>
  <c r="UL40" i="1"/>
  <c r="UJ40" i="1"/>
  <c r="UH40" i="1"/>
  <c r="UF40" i="1"/>
  <c r="UD40" i="1"/>
  <c r="UB40" i="1"/>
  <c r="TZ40" i="1"/>
  <c r="TX40" i="1"/>
  <c r="TV40" i="1"/>
  <c r="TT40" i="1"/>
  <c r="TR40" i="1"/>
  <c r="TP40" i="1"/>
  <c r="TN40" i="1"/>
  <c r="TL40" i="1"/>
  <c r="TJ40" i="1"/>
  <c r="TH40" i="1"/>
  <c r="TF40" i="1"/>
  <c r="TD40" i="1"/>
  <c r="TB40" i="1"/>
  <c r="SZ40" i="1"/>
  <c r="SX40" i="1"/>
  <c r="SV40" i="1"/>
  <c r="ST40" i="1"/>
  <c r="SR40" i="1"/>
  <c r="SP40" i="1"/>
  <c r="SN40" i="1"/>
  <c r="SL40" i="1"/>
  <c r="SJ40" i="1"/>
  <c r="SH40" i="1"/>
  <c r="SF40" i="1"/>
  <c r="SD40" i="1"/>
  <c r="SB40" i="1"/>
  <c r="RZ40" i="1"/>
  <c r="RX40" i="1"/>
  <c r="RV40" i="1"/>
  <c r="RT40" i="1"/>
  <c r="RR40" i="1"/>
  <c r="RP40" i="1"/>
  <c r="RN40" i="1"/>
  <c r="RL40" i="1"/>
  <c r="RJ40" i="1"/>
  <c r="RH40" i="1"/>
  <c r="RF40" i="1"/>
  <c r="RD40" i="1"/>
  <c r="RB40" i="1"/>
  <c r="QZ40" i="1"/>
  <c r="QX40" i="1"/>
  <c r="QV40" i="1"/>
  <c r="QT40" i="1"/>
  <c r="QR40" i="1"/>
  <c r="QP40" i="1"/>
  <c r="QN40" i="1"/>
  <c r="QL40" i="1"/>
  <c r="QJ40" i="1"/>
  <c r="QH40" i="1"/>
  <c r="QF40" i="1"/>
  <c r="QD40" i="1"/>
  <c r="QB40" i="1"/>
  <c r="PZ40" i="1"/>
  <c r="PX40" i="1"/>
  <c r="PV40" i="1"/>
  <c r="PT40" i="1"/>
  <c r="PR40" i="1"/>
  <c r="PP40" i="1"/>
  <c r="PN40" i="1"/>
  <c r="PL40" i="1"/>
  <c r="PJ40" i="1"/>
  <c r="PH40" i="1"/>
  <c r="PF40" i="1"/>
  <c r="PD40" i="1"/>
  <c r="PB40" i="1"/>
  <c r="OZ40" i="1"/>
  <c r="OX40" i="1"/>
  <c r="OV40" i="1"/>
  <c r="OT40" i="1"/>
  <c r="OR40" i="1"/>
  <c r="OP40" i="1"/>
  <c r="ON40" i="1"/>
  <c r="OL40" i="1"/>
  <c r="OJ40" i="1"/>
  <c r="OH40" i="1"/>
  <c r="OF40" i="1"/>
  <c r="OD40" i="1"/>
  <c r="OB40" i="1"/>
  <c r="NZ40" i="1"/>
  <c r="NX40" i="1"/>
  <c r="NV40" i="1"/>
  <c r="NT40" i="1"/>
  <c r="NR40" i="1"/>
  <c r="NP40" i="1"/>
  <c r="NN40" i="1"/>
  <c r="NL40" i="1"/>
  <c r="NJ40" i="1"/>
  <c r="NH40" i="1"/>
  <c r="NF40" i="1"/>
  <c r="ND40" i="1"/>
  <c r="NB40" i="1"/>
  <c r="MZ40" i="1"/>
  <c r="MX40" i="1"/>
  <c r="MV40" i="1"/>
  <c r="MT40" i="1"/>
  <c r="MR40" i="1"/>
  <c r="MP40" i="1"/>
  <c r="MN40" i="1"/>
  <c r="ML40" i="1"/>
  <c r="MJ40" i="1"/>
  <c r="MH40" i="1"/>
  <c r="MF40" i="1"/>
  <c r="MD40" i="1"/>
  <c r="MB40" i="1"/>
  <c r="LZ40" i="1"/>
  <c r="LX40" i="1"/>
  <c r="LV40" i="1"/>
  <c r="LT40" i="1"/>
  <c r="LR40" i="1"/>
  <c r="LP40" i="1"/>
  <c r="LN40" i="1"/>
  <c r="LL40" i="1"/>
  <c r="LJ40" i="1"/>
  <c r="LH40" i="1"/>
  <c r="LF40" i="1"/>
  <c r="LD40" i="1"/>
  <c r="LB40" i="1"/>
  <c r="KZ40" i="1"/>
  <c r="KX40" i="1"/>
  <c r="KV40" i="1"/>
  <c r="KT40" i="1"/>
  <c r="KR40" i="1"/>
  <c r="KP40" i="1"/>
  <c r="KN40" i="1"/>
  <c r="KL40" i="1"/>
  <c r="KJ40" i="1"/>
  <c r="KH40" i="1"/>
  <c r="KF40" i="1"/>
  <c r="KD40" i="1"/>
  <c r="KB40" i="1"/>
  <c r="JZ40" i="1"/>
  <c r="JX40" i="1"/>
  <c r="JV40" i="1"/>
  <c r="JT40" i="1"/>
  <c r="JR40" i="1"/>
  <c r="JP40" i="1"/>
  <c r="JN40" i="1"/>
  <c r="JL40" i="1"/>
  <c r="JJ40" i="1"/>
  <c r="JH40" i="1"/>
  <c r="JF40" i="1"/>
  <c r="JD40" i="1"/>
  <c r="JB40" i="1"/>
  <c r="IZ40" i="1"/>
  <c r="IX40" i="1"/>
  <c r="IV40" i="1"/>
  <c r="IT40" i="1"/>
  <c r="IR40" i="1"/>
  <c r="IP40" i="1"/>
  <c r="IN40" i="1"/>
  <c r="IL40" i="1"/>
  <c r="IJ40" i="1"/>
  <c r="IH40" i="1"/>
  <c r="IF40" i="1"/>
  <c r="ID40" i="1"/>
  <c r="IB40" i="1"/>
  <c r="HZ40" i="1"/>
  <c r="HX40" i="1"/>
  <c r="HV40" i="1"/>
  <c r="HT40" i="1"/>
  <c r="HR40" i="1"/>
  <c r="HP40" i="1"/>
  <c r="HN40" i="1"/>
  <c r="HL40" i="1"/>
  <c r="HJ40" i="1"/>
  <c r="HH40" i="1"/>
  <c r="HF40" i="1"/>
  <c r="HD40" i="1"/>
  <c r="HB40" i="1"/>
  <c r="GZ40" i="1"/>
  <c r="GX40" i="1"/>
  <c r="GV40" i="1"/>
  <c r="GT40" i="1"/>
  <c r="GR40" i="1"/>
  <c r="GP40" i="1"/>
  <c r="GN40" i="1"/>
  <c r="GL40" i="1"/>
  <c r="GJ40" i="1"/>
  <c r="GH40" i="1"/>
  <c r="GF40" i="1"/>
  <c r="GD40" i="1"/>
  <c r="GB40" i="1"/>
  <c r="FZ40" i="1"/>
  <c r="FX40" i="1"/>
  <c r="FV40" i="1"/>
  <c r="FT40" i="1"/>
  <c r="FR40" i="1"/>
  <c r="FP40" i="1"/>
  <c r="FN40" i="1"/>
  <c r="FL40" i="1"/>
  <c r="FJ40" i="1"/>
  <c r="FH40" i="1"/>
  <c r="FF40" i="1"/>
  <c r="FD40" i="1"/>
  <c r="FB40" i="1"/>
  <c r="EZ40" i="1"/>
  <c r="EX40" i="1"/>
  <c r="EV40" i="1"/>
  <c r="ET40" i="1"/>
  <c r="ER40" i="1"/>
  <c r="EP40" i="1"/>
  <c r="EN40" i="1"/>
  <c r="EL40" i="1"/>
  <c r="EJ40" i="1"/>
  <c r="EH40" i="1"/>
  <c r="EF40" i="1"/>
  <c r="ED40" i="1"/>
  <c r="EB40" i="1"/>
  <c r="DZ40" i="1"/>
  <c r="DX40" i="1"/>
  <c r="DV40" i="1"/>
  <c r="DT40" i="1"/>
  <c r="DR40" i="1"/>
  <c r="DP40" i="1"/>
  <c r="DN40" i="1"/>
  <c r="DL40" i="1"/>
  <c r="DJ40" i="1"/>
  <c r="DH40" i="1"/>
  <c r="DF40" i="1"/>
  <c r="DD40" i="1"/>
  <c r="DB40" i="1"/>
  <c r="CZ40" i="1"/>
  <c r="CX40" i="1"/>
  <c r="CV40" i="1"/>
  <c r="CT40" i="1"/>
  <c r="CR40" i="1"/>
  <c r="CP40" i="1"/>
  <c r="CN40" i="1"/>
  <c r="CL40" i="1"/>
  <c r="CJ40" i="1"/>
  <c r="CH40" i="1"/>
  <c r="CF40" i="1"/>
  <c r="CD40" i="1"/>
  <c r="CB40" i="1"/>
  <c r="B4" i="1" l="1"/>
</calcChain>
</file>

<file path=xl/sharedStrings.xml><?xml version="1.0" encoding="utf-8"?>
<sst xmlns="http://schemas.openxmlformats.org/spreadsheetml/2006/main" count="43" uniqueCount="43">
  <si>
    <t>Date Début</t>
  </si>
  <si>
    <t>Date Fin</t>
  </si>
  <si>
    <t>Durée</t>
  </si>
  <si>
    <t>Date</t>
  </si>
  <si>
    <t>Année</t>
  </si>
  <si>
    <t>Mois Nb</t>
  </si>
  <si>
    <t>Mois Nom</t>
  </si>
  <si>
    <t>Jour  Nb</t>
  </si>
  <si>
    <t>Jour Nom</t>
  </si>
  <si>
    <t>Tâche</t>
  </si>
  <si>
    <t>Tâche 1</t>
  </si>
  <si>
    <t>Tâche 2</t>
  </si>
  <si>
    <t>Tâche 3</t>
  </si>
  <si>
    <t>Tâche 4</t>
  </si>
  <si>
    <t>Tâche 5</t>
  </si>
  <si>
    <t>Tâche 6</t>
  </si>
  <si>
    <t>Tâche 7</t>
  </si>
  <si>
    <t>Tâche 8</t>
  </si>
  <si>
    <t>Tâche 9</t>
  </si>
  <si>
    <t>Tâche 10</t>
  </si>
  <si>
    <t>Tâche 11</t>
  </si>
  <si>
    <t>Tâche 12</t>
  </si>
  <si>
    <t>Tâche 13</t>
  </si>
  <si>
    <t>Tâche 14</t>
  </si>
  <si>
    <t>Tâche 15</t>
  </si>
  <si>
    <t>Tâche 16</t>
  </si>
  <si>
    <t>Tâche 17</t>
  </si>
  <si>
    <t>Tâche 18</t>
  </si>
  <si>
    <t>Tâche 19</t>
  </si>
  <si>
    <t>Tâche 20</t>
  </si>
  <si>
    <t>Tâche 21</t>
  </si>
  <si>
    <t>Tâche 22</t>
  </si>
  <si>
    <t>Tâche 23</t>
  </si>
  <si>
    <t>Tâche 24</t>
  </si>
  <si>
    <t>Tâche 25</t>
  </si>
  <si>
    <t>Tâche 26</t>
  </si>
  <si>
    <t>Tâche 27</t>
  </si>
  <si>
    <t>Tâche 28</t>
  </si>
  <si>
    <t>Tâche 29</t>
  </si>
  <si>
    <t>Tâche 30</t>
  </si>
  <si>
    <t>Tâche 31</t>
  </si>
  <si>
    <t>Nombre Jour Travaillés</t>
  </si>
  <si>
    <t>Durée du Projet sur Calendrier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</si>
</sst>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ddd"/>
    <numFmt numFmtId="165" formatCode="mmmm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slantDashDot">
        <color auto="1"/>
      </top>
      <bottom style="slantDashDot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textRotation="90"/>
    </xf>
    <xf numFmtId="0" fontId="1" fillId="8" borderId="0" xfId="0" applyFont="1" applyFill="1"/>
    <xf numFmtId="0" fontId="0" fillId="0" borderId="1" xfId="0" applyBorder="1"/>
    <xf numFmtId="0" fontId="0" fillId="0" borderId="2" xfId="0" applyBorder="1" applyAlignment="1">
      <alignment horizontal="center" vertical="center" textRotation="90"/>
    </xf>
    <xf numFmtId="0" fontId="0" fillId="0" borderId="2" xfId="0" applyBorder="1"/>
    <xf numFmtId="14" fontId="0" fillId="0" borderId="1" xfId="0" applyNumberFormat="1" applyBorder="1"/>
    <xf numFmtId="0" fontId="0" fillId="8" borderId="4" xfId="0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textRotation="90"/>
    </xf>
    <xf numFmtId="0" fontId="2" fillId="6" borderId="5" xfId="0" applyFont="1" applyFill="1" applyBorder="1" applyAlignment="1">
      <alignment horizontal="center" vertical="center"/>
    </xf>
    <xf numFmtId="164" fontId="2" fillId="6" borderId="6" xfId="0" applyNumberFormat="1" applyFont="1" applyFill="1" applyBorder="1" applyAlignment="1">
      <alignment horizontal="center" vertical="center" textRotation="90"/>
    </xf>
    <xf numFmtId="0" fontId="2" fillId="7" borderId="5" xfId="0" applyFont="1" applyFill="1" applyBorder="1" applyAlignment="1">
      <alignment horizontal="center" vertical="center"/>
    </xf>
    <xf numFmtId="14" fontId="2" fillId="7" borderId="6" xfId="0" applyNumberFormat="1" applyFont="1" applyFill="1" applyBorder="1" applyAlignment="1">
      <alignment horizontal="center" vertical="center" textRotation="90"/>
    </xf>
    <xf numFmtId="0" fontId="3" fillId="9" borderId="7" xfId="0" applyFont="1" applyFill="1" applyBorder="1"/>
    <xf numFmtId="0" fontId="3" fillId="9" borderId="8" xfId="0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 vertical="center" textRotation="90"/>
    </xf>
    <xf numFmtId="0" fontId="0" fillId="0" borderId="9" xfId="0" applyBorder="1"/>
    <xf numFmtId="0" fontId="0" fillId="0" borderId="9" xfId="0" applyBorder="1" applyAlignment="1">
      <alignment horizontal="center" vertical="center" textRotation="90"/>
    </xf>
  </cellXfs>
  <cellStyles count="1">
    <cellStyle name="Normal" xfId="0" builtinId="0"/>
  </cellStyles>
  <dxfs count="1">
    <dxf>
      <fill>
        <patternFill>
          <bgColor theme="7"/>
        </patternFill>
      </fill>
      <border>
        <left/>
        <right/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H41"/>
  <sheetViews>
    <sheetView tabSelected="1" zoomScale="62" zoomScaleNormal="62" workbookViewId="0">
      <selection activeCell="A17" sqref="A17"/>
    </sheetView>
  </sheetViews>
  <sheetFormatPr defaultColWidth="11.42578125" defaultRowHeight="15" x14ac:dyDescent="0.25"/>
  <cols>
    <col min="1" max="1" width="37.7109375" bestFit="1" customWidth="1"/>
    <col min="2" max="3" width="12" bestFit="1" customWidth="1"/>
    <col min="5" max="1465" width="3.28515625" style="2" customWidth="1"/>
  </cols>
  <sheetData>
    <row r="1" spans="1:7236" ht="27.75" customHeight="1" thickBot="1" x14ac:dyDescent="0.3">
      <c r="D1" s="11" t="s">
        <v>4</v>
      </c>
      <c r="E1" s="12">
        <f>YEAR(E6)</f>
        <v>2010</v>
      </c>
      <c r="F1" s="12">
        <f t="shared" ref="F1:BQ1" si="0">YEAR(F6)</f>
        <v>2010</v>
      </c>
      <c r="G1" s="12">
        <f t="shared" si="0"/>
        <v>2010</v>
      </c>
      <c r="H1" s="12">
        <f t="shared" si="0"/>
        <v>2010</v>
      </c>
      <c r="I1" s="12">
        <f t="shared" si="0"/>
        <v>2010</v>
      </c>
      <c r="J1" s="12">
        <f t="shared" si="0"/>
        <v>2010</v>
      </c>
      <c r="K1" s="12">
        <f t="shared" si="0"/>
        <v>2010</v>
      </c>
      <c r="L1" s="12">
        <f t="shared" si="0"/>
        <v>2010</v>
      </c>
      <c r="M1" s="12">
        <f t="shared" si="0"/>
        <v>2010</v>
      </c>
      <c r="N1" s="12">
        <f t="shared" si="0"/>
        <v>2010</v>
      </c>
      <c r="O1" s="12">
        <f t="shared" si="0"/>
        <v>2010</v>
      </c>
      <c r="P1" s="12">
        <f t="shared" si="0"/>
        <v>2010</v>
      </c>
      <c r="Q1" s="12">
        <f t="shared" si="0"/>
        <v>2010</v>
      </c>
      <c r="R1" s="12">
        <f t="shared" si="0"/>
        <v>2010</v>
      </c>
      <c r="S1" s="12">
        <f t="shared" si="0"/>
        <v>2010</v>
      </c>
      <c r="T1" s="12">
        <f t="shared" si="0"/>
        <v>2010</v>
      </c>
      <c r="U1" s="12">
        <f t="shared" si="0"/>
        <v>2010</v>
      </c>
      <c r="V1" s="12">
        <f t="shared" si="0"/>
        <v>2010</v>
      </c>
      <c r="W1" s="12">
        <f t="shared" si="0"/>
        <v>2010</v>
      </c>
      <c r="X1" s="12">
        <f t="shared" si="0"/>
        <v>2010</v>
      </c>
      <c r="Y1" s="12">
        <f t="shared" si="0"/>
        <v>2010</v>
      </c>
      <c r="Z1" s="12">
        <f t="shared" si="0"/>
        <v>2010</v>
      </c>
      <c r="AA1" s="12">
        <f t="shared" si="0"/>
        <v>2010</v>
      </c>
      <c r="AB1" s="12">
        <f t="shared" si="0"/>
        <v>2010</v>
      </c>
      <c r="AC1" s="12">
        <f t="shared" si="0"/>
        <v>2010</v>
      </c>
      <c r="AD1" s="12">
        <f t="shared" si="0"/>
        <v>2010</v>
      </c>
      <c r="AE1" s="12">
        <f t="shared" si="0"/>
        <v>2010</v>
      </c>
      <c r="AF1" s="12">
        <f t="shared" si="0"/>
        <v>2010</v>
      </c>
      <c r="AG1" s="12">
        <f t="shared" si="0"/>
        <v>2010</v>
      </c>
      <c r="AH1" s="12">
        <f t="shared" si="0"/>
        <v>2010</v>
      </c>
      <c r="AI1" s="12">
        <f t="shared" si="0"/>
        <v>2010</v>
      </c>
      <c r="AJ1" s="12">
        <f t="shared" si="0"/>
        <v>2010</v>
      </c>
      <c r="AK1" s="12">
        <f t="shared" si="0"/>
        <v>2010</v>
      </c>
      <c r="AL1" s="12">
        <f t="shared" si="0"/>
        <v>2010</v>
      </c>
      <c r="AM1" s="12">
        <f t="shared" si="0"/>
        <v>2010</v>
      </c>
      <c r="AN1" s="12">
        <f t="shared" si="0"/>
        <v>2010</v>
      </c>
      <c r="AO1" s="12">
        <f t="shared" si="0"/>
        <v>2010</v>
      </c>
      <c r="AP1" s="12">
        <f t="shared" si="0"/>
        <v>2010</v>
      </c>
      <c r="AQ1" s="12">
        <f t="shared" si="0"/>
        <v>2010</v>
      </c>
      <c r="AR1" s="12">
        <f t="shared" si="0"/>
        <v>2010</v>
      </c>
      <c r="AS1" s="12">
        <f t="shared" si="0"/>
        <v>2010</v>
      </c>
      <c r="AT1" s="12">
        <f t="shared" si="0"/>
        <v>2010</v>
      </c>
      <c r="AU1" s="12">
        <f t="shared" si="0"/>
        <v>2010</v>
      </c>
      <c r="AV1" s="12">
        <f t="shared" si="0"/>
        <v>2010</v>
      </c>
      <c r="AW1" s="12">
        <f t="shared" si="0"/>
        <v>2010</v>
      </c>
      <c r="AX1" s="12">
        <f t="shared" si="0"/>
        <v>2010</v>
      </c>
      <c r="AY1" s="12">
        <f t="shared" si="0"/>
        <v>2010</v>
      </c>
      <c r="AZ1" s="12">
        <f t="shared" si="0"/>
        <v>2010</v>
      </c>
      <c r="BA1" s="12">
        <f t="shared" si="0"/>
        <v>2010</v>
      </c>
      <c r="BB1" s="12">
        <f t="shared" si="0"/>
        <v>2010</v>
      </c>
      <c r="BC1" s="12">
        <f t="shared" si="0"/>
        <v>2010</v>
      </c>
      <c r="BD1" s="12">
        <f t="shared" si="0"/>
        <v>2010</v>
      </c>
      <c r="BE1" s="12">
        <f t="shared" si="0"/>
        <v>2010</v>
      </c>
      <c r="BF1" s="12">
        <f t="shared" si="0"/>
        <v>2010</v>
      </c>
      <c r="BG1" s="12">
        <f t="shared" si="0"/>
        <v>2010</v>
      </c>
      <c r="BH1" s="12">
        <f t="shared" si="0"/>
        <v>2010</v>
      </c>
      <c r="BI1" s="12">
        <f t="shared" si="0"/>
        <v>2010</v>
      </c>
      <c r="BJ1" s="12">
        <f t="shared" si="0"/>
        <v>2010</v>
      </c>
      <c r="BK1" s="12">
        <f t="shared" si="0"/>
        <v>2010</v>
      </c>
      <c r="BL1" s="12">
        <f t="shared" si="0"/>
        <v>2010</v>
      </c>
      <c r="BM1" s="12">
        <f t="shared" si="0"/>
        <v>2010</v>
      </c>
      <c r="BN1" s="12">
        <f t="shared" si="0"/>
        <v>2010</v>
      </c>
      <c r="BO1" s="12">
        <f t="shared" si="0"/>
        <v>2010</v>
      </c>
      <c r="BP1" s="12">
        <f t="shared" si="0"/>
        <v>2010</v>
      </c>
      <c r="BQ1" s="12">
        <f t="shared" si="0"/>
        <v>2010</v>
      </c>
      <c r="BR1" s="12">
        <f t="shared" ref="BR1:EC1" si="1">YEAR(BR6)</f>
        <v>2010</v>
      </c>
      <c r="BS1" s="12">
        <f t="shared" si="1"/>
        <v>2010</v>
      </c>
      <c r="BT1" s="12">
        <f t="shared" si="1"/>
        <v>2010</v>
      </c>
      <c r="BU1" s="12">
        <f t="shared" si="1"/>
        <v>2010</v>
      </c>
      <c r="BV1" s="12">
        <f t="shared" si="1"/>
        <v>2010</v>
      </c>
      <c r="BW1" s="12">
        <f t="shared" si="1"/>
        <v>2010</v>
      </c>
      <c r="BX1" s="12">
        <f t="shared" si="1"/>
        <v>2010</v>
      </c>
      <c r="BY1" s="12">
        <f t="shared" si="1"/>
        <v>2010</v>
      </c>
      <c r="BZ1" s="12">
        <f t="shared" si="1"/>
        <v>2010</v>
      </c>
      <c r="CA1" s="12">
        <f t="shared" si="1"/>
        <v>2010</v>
      </c>
      <c r="CB1" s="12">
        <f t="shared" si="1"/>
        <v>2010</v>
      </c>
      <c r="CC1" s="12">
        <f t="shared" si="1"/>
        <v>2010</v>
      </c>
      <c r="CD1" s="12">
        <f t="shared" si="1"/>
        <v>2010</v>
      </c>
      <c r="CE1" s="12">
        <f t="shared" si="1"/>
        <v>2010</v>
      </c>
      <c r="CF1" s="12">
        <f t="shared" si="1"/>
        <v>2010</v>
      </c>
      <c r="CG1" s="12">
        <f t="shared" si="1"/>
        <v>2010</v>
      </c>
      <c r="CH1" s="12">
        <f t="shared" si="1"/>
        <v>2010</v>
      </c>
      <c r="CI1" s="12">
        <f t="shared" si="1"/>
        <v>2010</v>
      </c>
      <c r="CJ1" s="12">
        <f t="shared" si="1"/>
        <v>2010</v>
      </c>
      <c r="CK1" s="12">
        <f t="shared" si="1"/>
        <v>2010</v>
      </c>
      <c r="CL1" s="12">
        <f t="shared" si="1"/>
        <v>2010</v>
      </c>
      <c r="CM1" s="12">
        <f t="shared" si="1"/>
        <v>2010</v>
      </c>
      <c r="CN1" s="12">
        <f t="shared" si="1"/>
        <v>2010</v>
      </c>
      <c r="CO1" s="12">
        <f t="shared" si="1"/>
        <v>2010</v>
      </c>
      <c r="CP1" s="12">
        <f t="shared" si="1"/>
        <v>2010</v>
      </c>
      <c r="CQ1" s="12">
        <f t="shared" si="1"/>
        <v>2010</v>
      </c>
      <c r="CR1" s="12">
        <f t="shared" si="1"/>
        <v>2010</v>
      </c>
      <c r="CS1" s="12">
        <f t="shared" si="1"/>
        <v>2010</v>
      </c>
      <c r="CT1" s="12">
        <f t="shared" si="1"/>
        <v>2010</v>
      </c>
      <c r="CU1" s="12">
        <f t="shared" si="1"/>
        <v>2010</v>
      </c>
      <c r="CV1" s="12">
        <f t="shared" si="1"/>
        <v>2010</v>
      </c>
      <c r="CW1" s="12">
        <f t="shared" si="1"/>
        <v>2010</v>
      </c>
      <c r="CX1" s="12">
        <f t="shared" si="1"/>
        <v>2010</v>
      </c>
      <c r="CY1" s="12">
        <f t="shared" si="1"/>
        <v>2010</v>
      </c>
      <c r="CZ1" s="12">
        <f t="shared" si="1"/>
        <v>2010</v>
      </c>
      <c r="DA1" s="12">
        <f t="shared" si="1"/>
        <v>2010</v>
      </c>
      <c r="DB1" s="12">
        <f t="shared" si="1"/>
        <v>2010</v>
      </c>
      <c r="DC1" s="12">
        <f t="shared" si="1"/>
        <v>2010</v>
      </c>
      <c r="DD1" s="12">
        <f t="shared" si="1"/>
        <v>2010</v>
      </c>
      <c r="DE1" s="12">
        <f t="shared" si="1"/>
        <v>2010</v>
      </c>
      <c r="DF1" s="12">
        <f t="shared" si="1"/>
        <v>2010</v>
      </c>
      <c r="DG1" s="12">
        <f t="shared" si="1"/>
        <v>2010</v>
      </c>
      <c r="DH1" s="12">
        <f t="shared" si="1"/>
        <v>2010</v>
      </c>
      <c r="DI1" s="12">
        <f t="shared" si="1"/>
        <v>2010</v>
      </c>
      <c r="DJ1" s="12">
        <f t="shared" si="1"/>
        <v>2010</v>
      </c>
      <c r="DK1" s="12">
        <f t="shared" si="1"/>
        <v>2010</v>
      </c>
      <c r="DL1" s="12">
        <f t="shared" si="1"/>
        <v>2010</v>
      </c>
      <c r="DM1" s="12">
        <f t="shared" si="1"/>
        <v>2010</v>
      </c>
      <c r="DN1" s="12">
        <f t="shared" si="1"/>
        <v>2010</v>
      </c>
      <c r="DO1" s="12">
        <f t="shared" si="1"/>
        <v>2010</v>
      </c>
      <c r="DP1" s="12">
        <f t="shared" si="1"/>
        <v>2010</v>
      </c>
      <c r="DQ1" s="12">
        <f t="shared" si="1"/>
        <v>2010</v>
      </c>
      <c r="DR1" s="12">
        <f t="shared" si="1"/>
        <v>2010</v>
      </c>
      <c r="DS1" s="12">
        <f t="shared" si="1"/>
        <v>2010</v>
      </c>
      <c r="DT1" s="12">
        <f t="shared" si="1"/>
        <v>2010</v>
      </c>
      <c r="DU1" s="12">
        <f t="shared" si="1"/>
        <v>2010</v>
      </c>
      <c r="DV1" s="12">
        <f t="shared" si="1"/>
        <v>2010</v>
      </c>
      <c r="DW1" s="12">
        <f t="shared" si="1"/>
        <v>2010</v>
      </c>
      <c r="DX1" s="12">
        <f t="shared" si="1"/>
        <v>2010</v>
      </c>
      <c r="DY1" s="12">
        <f t="shared" si="1"/>
        <v>2010</v>
      </c>
      <c r="DZ1" s="12">
        <f t="shared" si="1"/>
        <v>2010</v>
      </c>
      <c r="EA1" s="12">
        <f t="shared" si="1"/>
        <v>2010</v>
      </c>
      <c r="EB1" s="12">
        <f t="shared" si="1"/>
        <v>2010</v>
      </c>
      <c r="EC1" s="12">
        <f t="shared" si="1"/>
        <v>2010</v>
      </c>
      <c r="ED1" s="12">
        <f t="shared" ref="ED1:GO1" si="2">YEAR(ED6)</f>
        <v>2010</v>
      </c>
      <c r="EE1" s="12">
        <f t="shared" si="2"/>
        <v>2010</v>
      </c>
      <c r="EF1" s="12">
        <f t="shared" si="2"/>
        <v>2010</v>
      </c>
      <c r="EG1" s="12">
        <f t="shared" si="2"/>
        <v>2010</v>
      </c>
      <c r="EH1" s="12">
        <f t="shared" si="2"/>
        <v>2010</v>
      </c>
      <c r="EI1" s="12">
        <f t="shared" si="2"/>
        <v>2010</v>
      </c>
      <c r="EJ1" s="12">
        <f t="shared" si="2"/>
        <v>2010</v>
      </c>
      <c r="EK1" s="12">
        <f t="shared" si="2"/>
        <v>2010</v>
      </c>
      <c r="EL1" s="12">
        <f t="shared" si="2"/>
        <v>2010</v>
      </c>
      <c r="EM1" s="12">
        <f t="shared" si="2"/>
        <v>2010</v>
      </c>
      <c r="EN1" s="12">
        <f t="shared" si="2"/>
        <v>2010</v>
      </c>
      <c r="EO1" s="12">
        <f t="shared" si="2"/>
        <v>2010</v>
      </c>
      <c r="EP1" s="12">
        <f t="shared" si="2"/>
        <v>2010</v>
      </c>
      <c r="EQ1" s="12">
        <f t="shared" si="2"/>
        <v>2010</v>
      </c>
      <c r="ER1" s="12">
        <f t="shared" si="2"/>
        <v>2010</v>
      </c>
      <c r="ES1" s="12">
        <f t="shared" si="2"/>
        <v>2010</v>
      </c>
      <c r="ET1" s="12">
        <f t="shared" si="2"/>
        <v>2010</v>
      </c>
      <c r="EU1" s="12">
        <f t="shared" si="2"/>
        <v>2010</v>
      </c>
      <c r="EV1" s="12">
        <f t="shared" si="2"/>
        <v>2010</v>
      </c>
      <c r="EW1" s="12">
        <f t="shared" si="2"/>
        <v>2010</v>
      </c>
      <c r="EX1" s="12">
        <f t="shared" si="2"/>
        <v>2010</v>
      </c>
      <c r="EY1" s="12">
        <f t="shared" si="2"/>
        <v>2010</v>
      </c>
      <c r="EZ1" s="12">
        <f t="shared" si="2"/>
        <v>2010</v>
      </c>
      <c r="FA1" s="12">
        <f t="shared" si="2"/>
        <v>2010</v>
      </c>
      <c r="FB1" s="12">
        <f t="shared" si="2"/>
        <v>2010</v>
      </c>
      <c r="FC1" s="12">
        <f t="shared" si="2"/>
        <v>2010</v>
      </c>
      <c r="FD1" s="12">
        <f t="shared" si="2"/>
        <v>2010</v>
      </c>
      <c r="FE1" s="12">
        <f t="shared" si="2"/>
        <v>2010</v>
      </c>
      <c r="FF1" s="12">
        <f t="shared" si="2"/>
        <v>2010</v>
      </c>
      <c r="FG1" s="12">
        <f t="shared" si="2"/>
        <v>2010</v>
      </c>
      <c r="FH1" s="12">
        <f t="shared" si="2"/>
        <v>2010</v>
      </c>
      <c r="FI1" s="12">
        <f t="shared" si="2"/>
        <v>2010</v>
      </c>
      <c r="FJ1" s="12">
        <f t="shared" si="2"/>
        <v>2010</v>
      </c>
      <c r="FK1" s="12">
        <f t="shared" si="2"/>
        <v>2010</v>
      </c>
      <c r="FL1" s="12">
        <f t="shared" si="2"/>
        <v>2010</v>
      </c>
      <c r="FM1" s="12">
        <f t="shared" si="2"/>
        <v>2010</v>
      </c>
      <c r="FN1" s="12">
        <f t="shared" si="2"/>
        <v>2010</v>
      </c>
      <c r="FO1" s="12">
        <f t="shared" si="2"/>
        <v>2010</v>
      </c>
      <c r="FP1" s="12">
        <f t="shared" si="2"/>
        <v>2010</v>
      </c>
      <c r="FQ1" s="12">
        <f t="shared" si="2"/>
        <v>2010</v>
      </c>
      <c r="FR1" s="12">
        <f t="shared" si="2"/>
        <v>2010</v>
      </c>
      <c r="FS1" s="12">
        <f t="shared" si="2"/>
        <v>2010</v>
      </c>
      <c r="FT1" s="12">
        <f t="shared" si="2"/>
        <v>2010</v>
      </c>
      <c r="FU1" s="12">
        <f t="shared" si="2"/>
        <v>2010</v>
      </c>
      <c r="FV1" s="12">
        <f t="shared" si="2"/>
        <v>2010</v>
      </c>
      <c r="FW1" s="12">
        <f t="shared" si="2"/>
        <v>2010</v>
      </c>
      <c r="FX1" s="12">
        <f t="shared" si="2"/>
        <v>2010</v>
      </c>
      <c r="FY1" s="12">
        <f t="shared" si="2"/>
        <v>2010</v>
      </c>
      <c r="FZ1" s="12">
        <f t="shared" si="2"/>
        <v>2010</v>
      </c>
      <c r="GA1" s="12">
        <f t="shared" si="2"/>
        <v>2010</v>
      </c>
      <c r="GB1" s="12">
        <f t="shared" si="2"/>
        <v>2010</v>
      </c>
      <c r="GC1" s="12">
        <f t="shared" si="2"/>
        <v>2010</v>
      </c>
      <c r="GD1" s="12">
        <f t="shared" si="2"/>
        <v>2010</v>
      </c>
      <c r="GE1" s="12">
        <f t="shared" si="2"/>
        <v>2010</v>
      </c>
      <c r="GF1" s="12">
        <f t="shared" si="2"/>
        <v>2010</v>
      </c>
      <c r="GG1" s="12">
        <f t="shared" si="2"/>
        <v>2010</v>
      </c>
      <c r="GH1" s="12">
        <f t="shared" si="2"/>
        <v>2010</v>
      </c>
      <c r="GI1" s="12">
        <f t="shared" si="2"/>
        <v>2010</v>
      </c>
      <c r="GJ1" s="12">
        <f t="shared" si="2"/>
        <v>2010</v>
      </c>
      <c r="GK1" s="12">
        <f t="shared" si="2"/>
        <v>2010</v>
      </c>
      <c r="GL1" s="12">
        <f t="shared" si="2"/>
        <v>2010</v>
      </c>
      <c r="GM1" s="12">
        <f t="shared" si="2"/>
        <v>2010</v>
      </c>
      <c r="GN1" s="12">
        <f t="shared" si="2"/>
        <v>2010</v>
      </c>
      <c r="GO1" s="12">
        <f t="shared" si="2"/>
        <v>2010</v>
      </c>
      <c r="GP1" s="12">
        <f t="shared" ref="GP1:JA1" si="3">YEAR(GP6)</f>
        <v>2010</v>
      </c>
      <c r="GQ1" s="12">
        <f t="shared" si="3"/>
        <v>2010</v>
      </c>
      <c r="GR1" s="12">
        <f t="shared" si="3"/>
        <v>2010</v>
      </c>
      <c r="GS1" s="12">
        <f t="shared" si="3"/>
        <v>2010</v>
      </c>
      <c r="GT1" s="12">
        <f t="shared" si="3"/>
        <v>2010</v>
      </c>
      <c r="GU1" s="12">
        <f t="shared" si="3"/>
        <v>2010</v>
      </c>
      <c r="GV1" s="12">
        <f t="shared" si="3"/>
        <v>2010</v>
      </c>
      <c r="GW1" s="12">
        <f t="shared" si="3"/>
        <v>2010</v>
      </c>
      <c r="GX1" s="12">
        <f t="shared" si="3"/>
        <v>2010</v>
      </c>
      <c r="GY1" s="12">
        <f t="shared" si="3"/>
        <v>2010</v>
      </c>
      <c r="GZ1" s="12">
        <f t="shared" si="3"/>
        <v>2010</v>
      </c>
      <c r="HA1" s="12">
        <f t="shared" si="3"/>
        <v>2010</v>
      </c>
      <c r="HB1" s="12">
        <f t="shared" si="3"/>
        <v>2010</v>
      </c>
      <c r="HC1" s="12">
        <f t="shared" si="3"/>
        <v>2010</v>
      </c>
      <c r="HD1" s="12">
        <f t="shared" si="3"/>
        <v>2010</v>
      </c>
      <c r="HE1" s="12">
        <f t="shared" si="3"/>
        <v>2010</v>
      </c>
      <c r="HF1" s="12">
        <f t="shared" si="3"/>
        <v>2010</v>
      </c>
      <c r="HG1" s="12">
        <f t="shared" si="3"/>
        <v>2010</v>
      </c>
      <c r="HH1" s="12">
        <f t="shared" si="3"/>
        <v>2010</v>
      </c>
      <c r="HI1" s="12">
        <f t="shared" si="3"/>
        <v>2010</v>
      </c>
      <c r="HJ1" s="12">
        <f t="shared" si="3"/>
        <v>2010</v>
      </c>
      <c r="HK1" s="12">
        <f t="shared" si="3"/>
        <v>2010</v>
      </c>
      <c r="HL1" s="12">
        <f t="shared" si="3"/>
        <v>2010</v>
      </c>
      <c r="HM1" s="12">
        <f t="shared" si="3"/>
        <v>2010</v>
      </c>
      <c r="HN1" s="12">
        <f t="shared" si="3"/>
        <v>2010</v>
      </c>
      <c r="HO1" s="12">
        <f t="shared" si="3"/>
        <v>2010</v>
      </c>
      <c r="HP1" s="12">
        <f t="shared" si="3"/>
        <v>2010</v>
      </c>
      <c r="HQ1" s="12">
        <f t="shared" si="3"/>
        <v>2010</v>
      </c>
      <c r="HR1" s="12">
        <f t="shared" si="3"/>
        <v>2010</v>
      </c>
      <c r="HS1" s="12">
        <f t="shared" si="3"/>
        <v>2010</v>
      </c>
      <c r="HT1" s="12">
        <f t="shared" si="3"/>
        <v>2010</v>
      </c>
      <c r="HU1" s="12">
        <f t="shared" si="3"/>
        <v>2010</v>
      </c>
      <c r="HV1" s="12">
        <f t="shared" si="3"/>
        <v>2010</v>
      </c>
      <c r="HW1" s="12">
        <f t="shared" si="3"/>
        <v>2010</v>
      </c>
      <c r="HX1" s="12">
        <f t="shared" si="3"/>
        <v>2010</v>
      </c>
      <c r="HY1" s="12">
        <f t="shared" si="3"/>
        <v>2010</v>
      </c>
      <c r="HZ1" s="12">
        <f t="shared" si="3"/>
        <v>2010</v>
      </c>
      <c r="IA1" s="12">
        <f t="shared" si="3"/>
        <v>2010</v>
      </c>
      <c r="IB1" s="12">
        <f t="shared" si="3"/>
        <v>2010</v>
      </c>
      <c r="IC1" s="12">
        <f t="shared" si="3"/>
        <v>2010</v>
      </c>
      <c r="ID1" s="12">
        <f t="shared" si="3"/>
        <v>2010</v>
      </c>
      <c r="IE1" s="12">
        <f t="shared" si="3"/>
        <v>2010</v>
      </c>
      <c r="IF1" s="12">
        <f t="shared" si="3"/>
        <v>2010</v>
      </c>
      <c r="IG1" s="12">
        <f t="shared" si="3"/>
        <v>2010</v>
      </c>
      <c r="IH1" s="12">
        <f t="shared" si="3"/>
        <v>2010</v>
      </c>
      <c r="II1" s="12">
        <f t="shared" si="3"/>
        <v>2010</v>
      </c>
      <c r="IJ1" s="12">
        <f t="shared" si="3"/>
        <v>2010</v>
      </c>
      <c r="IK1" s="12">
        <f t="shared" si="3"/>
        <v>2010</v>
      </c>
      <c r="IL1" s="12">
        <f t="shared" si="3"/>
        <v>2010</v>
      </c>
      <c r="IM1" s="12">
        <f t="shared" si="3"/>
        <v>2010</v>
      </c>
      <c r="IN1" s="12">
        <f t="shared" si="3"/>
        <v>2010</v>
      </c>
      <c r="IO1" s="12">
        <f t="shared" si="3"/>
        <v>2010</v>
      </c>
      <c r="IP1" s="12">
        <f t="shared" si="3"/>
        <v>2010</v>
      </c>
      <c r="IQ1" s="12">
        <f t="shared" si="3"/>
        <v>2010</v>
      </c>
      <c r="IR1" s="12">
        <f t="shared" si="3"/>
        <v>2010</v>
      </c>
      <c r="IS1" s="12">
        <f t="shared" si="3"/>
        <v>2010</v>
      </c>
      <c r="IT1" s="12">
        <f t="shared" si="3"/>
        <v>2010</v>
      </c>
      <c r="IU1" s="12">
        <f t="shared" si="3"/>
        <v>2010</v>
      </c>
      <c r="IV1" s="12">
        <f t="shared" si="3"/>
        <v>2010</v>
      </c>
      <c r="IW1" s="12">
        <f t="shared" si="3"/>
        <v>2010</v>
      </c>
      <c r="IX1" s="12">
        <f t="shared" si="3"/>
        <v>2010</v>
      </c>
      <c r="IY1" s="12">
        <f t="shared" si="3"/>
        <v>2010</v>
      </c>
      <c r="IZ1" s="12">
        <f t="shared" si="3"/>
        <v>2010</v>
      </c>
      <c r="JA1" s="12">
        <f t="shared" si="3"/>
        <v>2010</v>
      </c>
      <c r="JB1" s="12">
        <f t="shared" ref="JB1:LM1" si="4">YEAR(JB6)</f>
        <v>2010</v>
      </c>
      <c r="JC1" s="12">
        <f t="shared" si="4"/>
        <v>2010</v>
      </c>
      <c r="JD1" s="12">
        <f t="shared" si="4"/>
        <v>2010</v>
      </c>
      <c r="JE1" s="12">
        <f t="shared" si="4"/>
        <v>2010</v>
      </c>
      <c r="JF1" s="12">
        <f t="shared" si="4"/>
        <v>2010</v>
      </c>
      <c r="JG1" s="12">
        <f t="shared" si="4"/>
        <v>2010</v>
      </c>
      <c r="JH1" s="12">
        <f t="shared" si="4"/>
        <v>2010</v>
      </c>
      <c r="JI1" s="12">
        <f t="shared" si="4"/>
        <v>2010</v>
      </c>
      <c r="JJ1" s="12">
        <f t="shared" si="4"/>
        <v>2010</v>
      </c>
      <c r="JK1" s="12">
        <f t="shared" si="4"/>
        <v>2010</v>
      </c>
      <c r="JL1" s="12">
        <f t="shared" si="4"/>
        <v>2010</v>
      </c>
      <c r="JM1" s="12">
        <f t="shared" si="4"/>
        <v>2010</v>
      </c>
      <c r="JN1" s="12">
        <f t="shared" si="4"/>
        <v>2010</v>
      </c>
      <c r="JO1" s="12">
        <f t="shared" si="4"/>
        <v>2010</v>
      </c>
      <c r="JP1" s="12">
        <f t="shared" si="4"/>
        <v>2010</v>
      </c>
      <c r="JQ1" s="12">
        <f t="shared" si="4"/>
        <v>2010</v>
      </c>
      <c r="JR1" s="12">
        <f t="shared" si="4"/>
        <v>2010</v>
      </c>
      <c r="JS1" s="12">
        <f t="shared" si="4"/>
        <v>2010</v>
      </c>
      <c r="JT1" s="12">
        <f t="shared" si="4"/>
        <v>2010</v>
      </c>
      <c r="JU1" s="12">
        <f t="shared" si="4"/>
        <v>2010</v>
      </c>
      <c r="JV1" s="12">
        <f t="shared" si="4"/>
        <v>2010</v>
      </c>
      <c r="JW1" s="12">
        <f t="shared" si="4"/>
        <v>2010</v>
      </c>
      <c r="JX1" s="12">
        <f t="shared" si="4"/>
        <v>2010</v>
      </c>
      <c r="JY1" s="12">
        <f t="shared" si="4"/>
        <v>2010</v>
      </c>
      <c r="JZ1" s="12">
        <f t="shared" si="4"/>
        <v>2010</v>
      </c>
      <c r="KA1" s="12">
        <f t="shared" si="4"/>
        <v>2010</v>
      </c>
      <c r="KB1" s="12">
        <f t="shared" si="4"/>
        <v>2010</v>
      </c>
      <c r="KC1" s="12">
        <f t="shared" si="4"/>
        <v>2010</v>
      </c>
      <c r="KD1" s="12">
        <f t="shared" si="4"/>
        <v>2010</v>
      </c>
      <c r="KE1" s="12">
        <f t="shared" si="4"/>
        <v>2010</v>
      </c>
      <c r="KF1" s="12">
        <f t="shared" si="4"/>
        <v>2010</v>
      </c>
      <c r="KG1" s="12">
        <f t="shared" si="4"/>
        <v>2010</v>
      </c>
      <c r="KH1" s="12">
        <f t="shared" si="4"/>
        <v>2010</v>
      </c>
      <c r="KI1" s="12">
        <f t="shared" si="4"/>
        <v>2010</v>
      </c>
      <c r="KJ1" s="12">
        <f t="shared" si="4"/>
        <v>2010</v>
      </c>
      <c r="KK1" s="12">
        <f t="shared" si="4"/>
        <v>2010</v>
      </c>
      <c r="KL1" s="12">
        <f t="shared" si="4"/>
        <v>2010</v>
      </c>
      <c r="KM1" s="12">
        <f t="shared" si="4"/>
        <v>2010</v>
      </c>
      <c r="KN1" s="12">
        <f t="shared" si="4"/>
        <v>2010</v>
      </c>
      <c r="KO1" s="12">
        <f t="shared" si="4"/>
        <v>2010</v>
      </c>
      <c r="KP1" s="12">
        <f t="shared" si="4"/>
        <v>2010</v>
      </c>
      <c r="KQ1" s="12">
        <f t="shared" si="4"/>
        <v>2010</v>
      </c>
      <c r="KR1" s="12">
        <f t="shared" si="4"/>
        <v>2010</v>
      </c>
      <c r="KS1" s="12">
        <f t="shared" si="4"/>
        <v>2010</v>
      </c>
      <c r="KT1" s="12">
        <f t="shared" si="4"/>
        <v>2010</v>
      </c>
      <c r="KU1" s="12">
        <f t="shared" si="4"/>
        <v>2010</v>
      </c>
      <c r="KV1" s="12">
        <f t="shared" si="4"/>
        <v>2010</v>
      </c>
      <c r="KW1" s="12">
        <f t="shared" si="4"/>
        <v>2010</v>
      </c>
      <c r="KX1" s="12">
        <f t="shared" si="4"/>
        <v>2010</v>
      </c>
      <c r="KY1" s="12">
        <f t="shared" si="4"/>
        <v>2010</v>
      </c>
      <c r="KZ1" s="12">
        <f t="shared" si="4"/>
        <v>2010</v>
      </c>
      <c r="LA1" s="12">
        <f t="shared" si="4"/>
        <v>2010</v>
      </c>
      <c r="LB1" s="12">
        <f t="shared" si="4"/>
        <v>2010</v>
      </c>
      <c r="LC1" s="12">
        <f t="shared" si="4"/>
        <v>2010</v>
      </c>
      <c r="LD1" s="12">
        <f t="shared" si="4"/>
        <v>2010</v>
      </c>
      <c r="LE1" s="12">
        <f t="shared" si="4"/>
        <v>2010</v>
      </c>
      <c r="LF1" s="12">
        <f t="shared" si="4"/>
        <v>2010</v>
      </c>
      <c r="LG1" s="12">
        <f t="shared" si="4"/>
        <v>2010</v>
      </c>
      <c r="LH1" s="12">
        <f t="shared" si="4"/>
        <v>2010</v>
      </c>
      <c r="LI1" s="12">
        <f t="shared" si="4"/>
        <v>2010</v>
      </c>
      <c r="LJ1" s="12">
        <f t="shared" si="4"/>
        <v>2010</v>
      </c>
      <c r="LK1" s="12">
        <f t="shared" si="4"/>
        <v>2010</v>
      </c>
      <c r="LL1" s="12">
        <f t="shared" si="4"/>
        <v>2010</v>
      </c>
      <c r="LM1" s="12">
        <f t="shared" si="4"/>
        <v>2010</v>
      </c>
      <c r="LN1" s="12">
        <f t="shared" ref="LN1:NY1" si="5">YEAR(LN6)</f>
        <v>2010</v>
      </c>
      <c r="LO1" s="12">
        <f t="shared" si="5"/>
        <v>2010</v>
      </c>
      <c r="LP1" s="12">
        <f t="shared" si="5"/>
        <v>2010</v>
      </c>
      <c r="LQ1" s="12">
        <f t="shared" si="5"/>
        <v>2010</v>
      </c>
      <c r="LR1" s="12">
        <f t="shared" si="5"/>
        <v>2010</v>
      </c>
      <c r="LS1" s="12">
        <f t="shared" si="5"/>
        <v>2010</v>
      </c>
      <c r="LT1" s="12">
        <f t="shared" si="5"/>
        <v>2010</v>
      </c>
      <c r="LU1" s="12">
        <f t="shared" si="5"/>
        <v>2010</v>
      </c>
      <c r="LV1" s="12">
        <f t="shared" si="5"/>
        <v>2010</v>
      </c>
      <c r="LW1" s="12">
        <f t="shared" si="5"/>
        <v>2010</v>
      </c>
      <c r="LX1" s="12">
        <f t="shared" si="5"/>
        <v>2010</v>
      </c>
      <c r="LY1" s="12">
        <f t="shared" si="5"/>
        <v>2010</v>
      </c>
      <c r="LZ1" s="12">
        <f t="shared" si="5"/>
        <v>2010</v>
      </c>
      <c r="MA1" s="12">
        <f t="shared" si="5"/>
        <v>2010</v>
      </c>
      <c r="MB1" s="12">
        <f t="shared" si="5"/>
        <v>2010</v>
      </c>
      <c r="MC1" s="12">
        <f t="shared" si="5"/>
        <v>2010</v>
      </c>
      <c r="MD1" s="12">
        <f t="shared" si="5"/>
        <v>2010</v>
      </c>
      <c r="ME1" s="12">
        <f t="shared" si="5"/>
        <v>2010</v>
      </c>
      <c r="MF1" s="12">
        <f t="shared" si="5"/>
        <v>2010</v>
      </c>
      <c r="MG1" s="12">
        <f t="shared" si="5"/>
        <v>2010</v>
      </c>
      <c r="MH1" s="12">
        <f t="shared" si="5"/>
        <v>2010</v>
      </c>
      <c r="MI1" s="12">
        <f t="shared" si="5"/>
        <v>2010</v>
      </c>
      <c r="MJ1" s="12">
        <f t="shared" si="5"/>
        <v>2010</v>
      </c>
      <c r="MK1" s="12">
        <f t="shared" si="5"/>
        <v>2010</v>
      </c>
      <c r="ML1" s="12">
        <f t="shared" si="5"/>
        <v>2010</v>
      </c>
      <c r="MM1" s="12">
        <f t="shared" si="5"/>
        <v>2010</v>
      </c>
      <c r="MN1" s="12">
        <f t="shared" si="5"/>
        <v>2010</v>
      </c>
      <c r="MO1" s="12">
        <f t="shared" si="5"/>
        <v>2010</v>
      </c>
      <c r="MP1" s="12">
        <f t="shared" si="5"/>
        <v>2010</v>
      </c>
      <c r="MQ1" s="12">
        <f t="shared" si="5"/>
        <v>2010</v>
      </c>
      <c r="MR1" s="12">
        <f t="shared" si="5"/>
        <v>2010</v>
      </c>
      <c r="MS1" s="12">
        <f t="shared" si="5"/>
        <v>2010</v>
      </c>
      <c r="MT1" s="12">
        <f t="shared" si="5"/>
        <v>2010</v>
      </c>
      <c r="MU1" s="12">
        <f t="shared" si="5"/>
        <v>2010</v>
      </c>
      <c r="MV1" s="12">
        <f t="shared" si="5"/>
        <v>2010</v>
      </c>
      <c r="MW1" s="12">
        <f t="shared" si="5"/>
        <v>2010</v>
      </c>
      <c r="MX1" s="12">
        <f t="shared" si="5"/>
        <v>2010</v>
      </c>
      <c r="MY1" s="12">
        <f t="shared" si="5"/>
        <v>2010</v>
      </c>
      <c r="MZ1" s="12">
        <f t="shared" si="5"/>
        <v>2010</v>
      </c>
      <c r="NA1" s="12">
        <f t="shared" si="5"/>
        <v>2010</v>
      </c>
      <c r="NB1" s="12">
        <f t="shared" si="5"/>
        <v>2010</v>
      </c>
      <c r="NC1" s="12">
        <f t="shared" si="5"/>
        <v>2010</v>
      </c>
      <c r="ND1" s="12">
        <f t="shared" si="5"/>
        <v>2010</v>
      </c>
      <c r="NE1" s="12">
        <f t="shared" si="5"/>
        <v>2010</v>
      </c>
      <c r="NF1" s="12">
        <f t="shared" si="5"/>
        <v>2011</v>
      </c>
      <c r="NG1" s="12">
        <f t="shared" si="5"/>
        <v>2011</v>
      </c>
      <c r="NH1" s="12">
        <f t="shared" si="5"/>
        <v>2011</v>
      </c>
      <c r="NI1" s="12">
        <f t="shared" si="5"/>
        <v>2011</v>
      </c>
      <c r="NJ1" s="12">
        <f t="shared" si="5"/>
        <v>2011</v>
      </c>
      <c r="NK1" s="12">
        <f t="shared" si="5"/>
        <v>2011</v>
      </c>
      <c r="NL1" s="12">
        <f t="shared" si="5"/>
        <v>2011</v>
      </c>
      <c r="NM1" s="12">
        <f t="shared" si="5"/>
        <v>2011</v>
      </c>
      <c r="NN1" s="12">
        <f t="shared" si="5"/>
        <v>2011</v>
      </c>
      <c r="NO1" s="12">
        <f t="shared" si="5"/>
        <v>2011</v>
      </c>
      <c r="NP1" s="12">
        <f t="shared" si="5"/>
        <v>2011</v>
      </c>
      <c r="NQ1" s="12">
        <f t="shared" si="5"/>
        <v>2011</v>
      </c>
      <c r="NR1" s="12">
        <f t="shared" si="5"/>
        <v>2011</v>
      </c>
      <c r="NS1" s="12">
        <f t="shared" si="5"/>
        <v>2011</v>
      </c>
      <c r="NT1" s="12">
        <f t="shared" si="5"/>
        <v>2011</v>
      </c>
      <c r="NU1" s="12">
        <f t="shared" si="5"/>
        <v>2011</v>
      </c>
      <c r="NV1" s="12">
        <f t="shared" si="5"/>
        <v>2011</v>
      </c>
      <c r="NW1" s="12">
        <f t="shared" si="5"/>
        <v>2011</v>
      </c>
      <c r="NX1" s="12">
        <f t="shared" si="5"/>
        <v>2011</v>
      </c>
      <c r="NY1" s="12">
        <f t="shared" si="5"/>
        <v>2011</v>
      </c>
      <c r="NZ1" s="12">
        <f t="shared" ref="NZ1:QK1" si="6">YEAR(NZ6)</f>
        <v>2011</v>
      </c>
      <c r="OA1" s="12">
        <f t="shared" si="6"/>
        <v>2011</v>
      </c>
      <c r="OB1" s="12">
        <f t="shared" si="6"/>
        <v>2011</v>
      </c>
      <c r="OC1" s="12">
        <f t="shared" si="6"/>
        <v>2011</v>
      </c>
      <c r="OD1" s="12">
        <f t="shared" si="6"/>
        <v>2011</v>
      </c>
      <c r="OE1" s="12">
        <f t="shared" si="6"/>
        <v>2011</v>
      </c>
      <c r="OF1" s="12">
        <f t="shared" si="6"/>
        <v>2011</v>
      </c>
      <c r="OG1" s="12">
        <f t="shared" si="6"/>
        <v>2011</v>
      </c>
      <c r="OH1" s="12">
        <f t="shared" si="6"/>
        <v>2011</v>
      </c>
      <c r="OI1" s="12">
        <f t="shared" si="6"/>
        <v>2011</v>
      </c>
      <c r="OJ1" s="12">
        <f t="shared" si="6"/>
        <v>2011</v>
      </c>
      <c r="OK1" s="12">
        <f t="shared" si="6"/>
        <v>2011</v>
      </c>
      <c r="OL1" s="12">
        <f t="shared" si="6"/>
        <v>2011</v>
      </c>
      <c r="OM1" s="12">
        <f t="shared" si="6"/>
        <v>2011</v>
      </c>
      <c r="ON1" s="12">
        <f t="shared" si="6"/>
        <v>2011</v>
      </c>
      <c r="OO1" s="12">
        <f t="shared" si="6"/>
        <v>2011</v>
      </c>
      <c r="OP1" s="12">
        <f t="shared" si="6"/>
        <v>2011</v>
      </c>
      <c r="OQ1" s="12">
        <f t="shared" si="6"/>
        <v>2011</v>
      </c>
      <c r="OR1" s="12">
        <f t="shared" si="6"/>
        <v>2011</v>
      </c>
      <c r="OS1" s="12">
        <f t="shared" si="6"/>
        <v>2011</v>
      </c>
      <c r="OT1" s="12">
        <f t="shared" si="6"/>
        <v>2011</v>
      </c>
      <c r="OU1" s="12">
        <f t="shared" si="6"/>
        <v>2011</v>
      </c>
      <c r="OV1" s="12">
        <f t="shared" si="6"/>
        <v>2011</v>
      </c>
      <c r="OW1" s="12">
        <f t="shared" si="6"/>
        <v>2011</v>
      </c>
      <c r="OX1" s="12">
        <f t="shared" si="6"/>
        <v>2011</v>
      </c>
      <c r="OY1" s="12">
        <f t="shared" si="6"/>
        <v>2011</v>
      </c>
      <c r="OZ1" s="12">
        <f t="shared" si="6"/>
        <v>2011</v>
      </c>
      <c r="PA1" s="12">
        <f t="shared" si="6"/>
        <v>2011</v>
      </c>
      <c r="PB1" s="12">
        <f t="shared" si="6"/>
        <v>2011</v>
      </c>
      <c r="PC1" s="12">
        <f t="shared" si="6"/>
        <v>2011</v>
      </c>
      <c r="PD1" s="12">
        <f t="shared" si="6"/>
        <v>2011</v>
      </c>
      <c r="PE1" s="12">
        <f t="shared" si="6"/>
        <v>2011</v>
      </c>
      <c r="PF1" s="12">
        <f t="shared" si="6"/>
        <v>2011</v>
      </c>
      <c r="PG1" s="12">
        <f t="shared" si="6"/>
        <v>2011</v>
      </c>
      <c r="PH1" s="12">
        <f t="shared" si="6"/>
        <v>2011</v>
      </c>
      <c r="PI1" s="12">
        <f t="shared" si="6"/>
        <v>2011</v>
      </c>
      <c r="PJ1" s="12">
        <f t="shared" si="6"/>
        <v>2011</v>
      </c>
      <c r="PK1" s="12">
        <f t="shared" si="6"/>
        <v>2011</v>
      </c>
      <c r="PL1" s="12">
        <f t="shared" si="6"/>
        <v>2011</v>
      </c>
      <c r="PM1" s="12">
        <f t="shared" si="6"/>
        <v>2011</v>
      </c>
      <c r="PN1" s="12">
        <f t="shared" si="6"/>
        <v>2011</v>
      </c>
      <c r="PO1" s="12">
        <f t="shared" si="6"/>
        <v>2011</v>
      </c>
      <c r="PP1" s="12">
        <f t="shared" si="6"/>
        <v>2011</v>
      </c>
      <c r="PQ1" s="12">
        <f t="shared" si="6"/>
        <v>2011</v>
      </c>
      <c r="PR1" s="12">
        <f t="shared" si="6"/>
        <v>2011</v>
      </c>
      <c r="PS1" s="12">
        <f t="shared" si="6"/>
        <v>2011</v>
      </c>
      <c r="PT1" s="12">
        <f t="shared" si="6"/>
        <v>2011</v>
      </c>
      <c r="PU1" s="12">
        <f t="shared" si="6"/>
        <v>2011</v>
      </c>
      <c r="PV1" s="12">
        <f t="shared" si="6"/>
        <v>2011</v>
      </c>
      <c r="PW1" s="12">
        <f t="shared" si="6"/>
        <v>2011</v>
      </c>
      <c r="PX1" s="12">
        <f t="shared" si="6"/>
        <v>2011</v>
      </c>
      <c r="PY1" s="12">
        <f t="shared" si="6"/>
        <v>2011</v>
      </c>
      <c r="PZ1" s="12">
        <f t="shared" si="6"/>
        <v>2011</v>
      </c>
      <c r="QA1" s="12">
        <f t="shared" si="6"/>
        <v>2011</v>
      </c>
      <c r="QB1" s="12">
        <f t="shared" si="6"/>
        <v>2011</v>
      </c>
      <c r="QC1" s="12">
        <f t="shared" si="6"/>
        <v>2011</v>
      </c>
      <c r="QD1" s="12">
        <f t="shared" si="6"/>
        <v>2011</v>
      </c>
      <c r="QE1" s="12">
        <f t="shared" si="6"/>
        <v>2011</v>
      </c>
      <c r="QF1" s="12">
        <f t="shared" si="6"/>
        <v>2011</v>
      </c>
      <c r="QG1" s="12">
        <f t="shared" si="6"/>
        <v>2011</v>
      </c>
      <c r="QH1" s="12">
        <f t="shared" si="6"/>
        <v>2011</v>
      </c>
      <c r="QI1" s="12">
        <f t="shared" si="6"/>
        <v>2011</v>
      </c>
      <c r="QJ1" s="12">
        <f t="shared" si="6"/>
        <v>2011</v>
      </c>
      <c r="QK1" s="12">
        <f t="shared" si="6"/>
        <v>2011</v>
      </c>
      <c r="QL1" s="12">
        <f t="shared" ref="QL1:SW1" si="7">YEAR(QL6)</f>
        <v>2011</v>
      </c>
      <c r="QM1" s="12">
        <f t="shared" si="7"/>
        <v>2011</v>
      </c>
      <c r="QN1" s="12">
        <f t="shared" si="7"/>
        <v>2011</v>
      </c>
      <c r="QO1" s="12">
        <f t="shared" si="7"/>
        <v>2011</v>
      </c>
      <c r="QP1" s="12">
        <f t="shared" si="7"/>
        <v>2011</v>
      </c>
      <c r="QQ1" s="12">
        <f t="shared" si="7"/>
        <v>2011</v>
      </c>
      <c r="QR1" s="12">
        <f t="shared" si="7"/>
        <v>2011</v>
      </c>
      <c r="QS1" s="12">
        <f t="shared" si="7"/>
        <v>2011</v>
      </c>
      <c r="QT1" s="12">
        <f t="shared" si="7"/>
        <v>2011</v>
      </c>
      <c r="QU1" s="12">
        <f t="shared" si="7"/>
        <v>2011</v>
      </c>
      <c r="QV1" s="12">
        <f t="shared" si="7"/>
        <v>2011</v>
      </c>
      <c r="QW1" s="12">
        <f t="shared" si="7"/>
        <v>2011</v>
      </c>
      <c r="QX1" s="12">
        <f t="shared" si="7"/>
        <v>2011</v>
      </c>
      <c r="QY1" s="12">
        <f t="shared" si="7"/>
        <v>2011</v>
      </c>
      <c r="QZ1" s="12">
        <f t="shared" si="7"/>
        <v>2011</v>
      </c>
      <c r="RA1" s="12">
        <f t="shared" si="7"/>
        <v>2011</v>
      </c>
      <c r="RB1" s="12">
        <f t="shared" si="7"/>
        <v>2011</v>
      </c>
      <c r="RC1" s="12">
        <f t="shared" si="7"/>
        <v>2011</v>
      </c>
      <c r="RD1" s="12">
        <f t="shared" si="7"/>
        <v>2011</v>
      </c>
      <c r="RE1" s="12">
        <f t="shared" si="7"/>
        <v>2011</v>
      </c>
      <c r="RF1" s="12">
        <f t="shared" si="7"/>
        <v>2011</v>
      </c>
      <c r="RG1" s="12">
        <f t="shared" si="7"/>
        <v>2011</v>
      </c>
      <c r="RH1" s="12">
        <f t="shared" si="7"/>
        <v>2011</v>
      </c>
      <c r="RI1" s="12">
        <f t="shared" si="7"/>
        <v>2011</v>
      </c>
      <c r="RJ1" s="12">
        <f t="shared" si="7"/>
        <v>2011</v>
      </c>
      <c r="RK1" s="12">
        <f t="shared" si="7"/>
        <v>2011</v>
      </c>
      <c r="RL1" s="12">
        <f t="shared" si="7"/>
        <v>2011</v>
      </c>
      <c r="RM1" s="12">
        <f t="shared" si="7"/>
        <v>2011</v>
      </c>
      <c r="RN1" s="12">
        <f t="shared" si="7"/>
        <v>2011</v>
      </c>
      <c r="RO1" s="12">
        <f t="shared" si="7"/>
        <v>2011</v>
      </c>
      <c r="RP1" s="12">
        <f t="shared" si="7"/>
        <v>2011</v>
      </c>
      <c r="RQ1" s="12">
        <f t="shared" si="7"/>
        <v>2011</v>
      </c>
      <c r="RR1" s="12">
        <f t="shared" si="7"/>
        <v>2011</v>
      </c>
      <c r="RS1" s="12">
        <f t="shared" si="7"/>
        <v>2011</v>
      </c>
      <c r="RT1" s="12">
        <f t="shared" si="7"/>
        <v>2011</v>
      </c>
      <c r="RU1" s="12">
        <f t="shared" si="7"/>
        <v>2011</v>
      </c>
      <c r="RV1" s="12">
        <f t="shared" si="7"/>
        <v>2011</v>
      </c>
      <c r="RW1" s="12">
        <f t="shared" si="7"/>
        <v>2011</v>
      </c>
      <c r="RX1" s="12">
        <f t="shared" si="7"/>
        <v>2011</v>
      </c>
      <c r="RY1" s="12">
        <f t="shared" si="7"/>
        <v>2011</v>
      </c>
      <c r="RZ1" s="12">
        <f t="shared" si="7"/>
        <v>2011</v>
      </c>
      <c r="SA1" s="12">
        <f t="shared" si="7"/>
        <v>2011</v>
      </c>
      <c r="SB1" s="12">
        <f t="shared" si="7"/>
        <v>2011</v>
      </c>
      <c r="SC1" s="12">
        <f t="shared" si="7"/>
        <v>2011</v>
      </c>
      <c r="SD1" s="12">
        <f t="shared" si="7"/>
        <v>2011</v>
      </c>
      <c r="SE1" s="12">
        <f t="shared" si="7"/>
        <v>2011</v>
      </c>
      <c r="SF1" s="12">
        <f t="shared" si="7"/>
        <v>2011</v>
      </c>
      <c r="SG1" s="12">
        <f t="shared" si="7"/>
        <v>2011</v>
      </c>
      <c r="SH1" s="12">
        <f t="shared" si="7"/>
        <v>2011</v>
      </c>
      <c r="SI1" s="12">
        <f t="shared" si="7"/>
        <v>2011</v>
      </c>
      <c r="SJ1" s="12">
        <f t="shared" si="7"/>
        <v>2011</v>
      </c>
      <c r="SK1" s="12">
        <f t="shared" si="7"/>
        <v>2011</v>
      </c>
      <c r="SL1" s="12">
        <f t="shared" si="7"/>
        <v>2011</v>
      </c>
      <c r="SM1" s="12">
        <f t="shared" si="7"/>
        <v>2011</v>
      </c>
      <c r="SN1" s="12">
        <f t="shared" si="7"/>
        <v>2011</v>
      </c>
      <c r="SO1" s="12">
        <f t="shared" si="7"/>
        <v>2011</v>
      </c>
      <c r="SP1" s="12">
        <f t="shared" si="7"/>
        <v>2011</v>
      </c>
      <c r="SQ1" s="12">
        <f t="shared" si="7"/>
        <v>2011</v>
      </c>
      <c r="SR1" s="12">
        <f t="shared" si="7"/>
        <v>2011</v>
      </c>
      <c r="SS1" s="12">
        <f t="shared" si="7"/>
        <v>2011</v>
      </c>
      <c r="ST1" s="12">
        <f t="shared" si="7"/>
        <v>2011</v>
      </c>
      <c r="SU1" s="12">
        <f t="shared" si="7"/>
        <v>2011</v>
      </c>
      <c r="SV1" s="12">
        <f t="shared" si="7"/>
        <v>2011</v>
      </c>
      <c r="SW1" s="12">
        <f t="shared" si="7"/>
        <v>2011</v>
      </c>
      <c r="SX1" s="12">
        <f t="shared" ref="SX1:VI1" si="8">YEAR(SX6)</f>
        <v>2011</v>
      </c>
      <c r="SY1" s="12">
        <f t="shared" si="8"/>
        <v>2011</v>
      </c>
      <c r="SZ1" s="12">
        <f t="shared" si="8"/>
        <v>2011</v>
      </c>
      <c r="TA1" s="12">
        <f t="shared" si="8"/>
        <v>2011</v>
      </c>
      <c r="TB1" s="12">
        <f t="shared" si="8"/>
        <v>2011</v>
      </c>
      <c r="TC1" s="12">
        <f t="shared" si="8"/>
        <v>2011</v>
      </c>
      <c r="TD1" s="12">
        <f t="shared" si="8"/>
        <v>2011</v>
      </c>
      <c r="TE1" s="12">
        <f t="shared" si="8"/>
        <v>2011</v>
      </c>
      <c r="TF1" s="12">
        <f t="shared" si="8"/>
        <v>2011</v>
      </c>
      <c r="TG1" s="12">
        <f t="shared" si="8"/>
        <v>2011</v>
      </c>
      <c r="TH1" s="12">
        <f t="shared" si="8"/>
        <v>2011</v>
      </c>
      <c r="TI1" s="12">
        <f t="shared" si="8"/>
        <v>2011</v>
      </c>
      <c r="TJ1" s="12">
        <f t="shared" si="8"/>
        <v>2011</v>
      </c>
      <c r="TK1" s="12">
        <f t="shared" si="8"/>
        <v>2011</v>
      </c>
      <c r="TL1" s="12">
        <f t="shared" si="8"/>
        <v>2011</v>
      </c>
      <c r="TM1" s="12">
        <f t="shared" si="8"/>
        <v>2011</v>
      </c>
      <c r="TN1" s="12">
        <f t="shared" si="8"/>
        <v>2011</v>
      </c>
      <c r="TO1" s="12">
        <f t="shared" si="8"/>
        <v>2011</v>
      </c>
      <c r="TP1" s="12">
        <f t="shared" si="8"/>
        <v>2011</v>
      </c>
      <c r="TQ1" s="12">
        <f t="shared" si="8"/>
        <v>2011</v>
      </c>
      <c r="TR1" s="12">
        <f t="shared" si="8"/>
        <v>2011</v>
      </c>
      <c r="TS1" s="12">
        <f t="shared" si="8"/>
        <v>2011</v>
      </c>
      <c r="TT1" s="12">
        <f t="shared" si="8"/>
        <v>2011</v>
      </c>
      <c r="TU1" s="12">
        <f t="shared" si="8"/>
        <v>2011</v>
      </c>
      <c r="TV1" s="12">
        <f t="shared" si="8"/>
        <v>2011</v>
      </c>
      <c r="TW1" s="12">
        <f t="shared" si="8"/>
        <v>2011</v>
      </c>
      <c r="TX1" s="12">
        <f t="shared" si="8"/>
        <v>2011</v>
      </c>
      <c r="TY1" s="12">
        <f t="shared" si="8"/>
        <v>2011</v>
      </c>
      <c r="TZ1" s="12">
        <f t="shared" si="8"/>
        <v>2011</v>
      </c>
      <c r="UA1" s="12">
        <f t="shared" si="8"/>
        <v>2011</v>
      </c>
      <c r="UB1" s="12">
        <f t="shared" si="8"/>
        <v>2011</v>
      </c>
      <c r="UC1" s="12">
        <f t="shared" si="8"/>
        <v>2011</v>
      </c>
      <c r="UD1" s="12">
        <f t="shared" si="8"/>
        <v>2011</v>
      </c>
      <c r="UE1" s="12">
        <f t="shared" si="8"/>
        <v>2011</v>
      </c>
      <c r="UF1" s="12">
        <f t="shared" si="8"/>
        <v>2011</v>
      </c>
      <c r="UG1" s="12">
        <f t="shared" si="8"/>
        <v>2011</v>
      </c>
      <c r="UH1" s="12">
        <f t="shared" si="8"/>
        <v>2011</v>
      </c>
      <c r="UI1" s="12">
        <f t="shared" si="8"/>
        <v>2011</v>
      </c>
      <c r="UJ1" s="12">
        <f t="shared" si="8"/>
        <v>2011</v>
      </c>
      <c r="UK1" s="12">
        <f t="shared" si="8"/>
        <v>2011</v>
      </c>
      <c r="UL1" s="12">
        <f t="shared" si="8"/>
        <v>2011</v>
      </c>
      <c r="UM1" s="12">
        <f t="shared" si="8"/>
        <v>2011</v>
      </c>
      <c r="UN1" s="12">
        <f t="shared" si="8"/>
        <v>2011</v>
      </c>
      <c r="UO1" s="12">
        <f t="shared" si="8"/>
        <v>2011</v>
      </c>
      <c r="UP1" s="12">
        <f t="shared" si="8"/>
        <v>2011</v>
      </c>
      <c r="UQ1" s="12">
        <f t="shared" si="8"/>
        <v>2011</v>
      </c>
      <c r="UR1" s="12">
        <f t="shared" si="8"/>
        <v>2011</v>
      </c>
      <c r="US1" s="12">
        <f t="shared" si="8"/>
        <v>2011</v>
      </c>
      <c r="UT1" s="12">
        <f t="shared" si="8"/>
        <v>2011</v>
      </c>
      <c r="UU1" s="12">
        <f t="shared" si="8"/>
        <v>2011</v>
      </c>
      <c r="UV1" s="12">
        <f t="shared" si="8"/>
        <v>2011</v>
      </c>
      <c r="UW1" s="12">
        <f t="shared" si="8"/>
        <v>2011</v>
      </c>
      <c r="UX1" s="12">
        <f t="shared" si="8"/>
        <v>2011</v>
      </c>
      <c r="UY1" s="12">
        <f t="shared" si="8"/>
        <v>2011</v>
      </c>
      <c r="UZ1" s="12">
        <f t="shared" si="8"/>
        <v>2011</v>
      </c>
      <c r="VA1" s="12">
        <f t="shared" si="8"/>
        <v>2011</v>
      </c>
      <c r="VB1" s="12">
        <f t="shared" si="8"/>
        <v>2011</v>
      </c>
      <c r="VC1" s="12">
        <f t="shared" si="8"/>
        <v>2011</v>
      </c>
      <c r="VD1" s="12">
        <f t="shared" si="8"/>
        <v>2011</v>
      </c>
      <c r="VE1" s="12">
        <f t="shared" si="8"/>
        <v>2011</v>
      </c>
      <c r="VF1" s="12">
        <f t="shared" si="8"/>
        <v>2011</v>
      </c>
      <c r="VG1" s="12">
        <f t="shared" si="8"/>
        <v>2011</v>
      </c>
      <c r="VH1" s="12">
        <f t="shared" si="8"/>
        <v>2011</v>
      </c>
      <c r="VI1" s="12">
        <f t="shared" si="8"/>
        <v>2011</v>
      </c>
      <c r="VJ1" s="12">
        <f t="shared" ref="VJ1:XU1" si="9">YEAR(VJ6)</f>
        <v>2011</v>
      </c>
      <c r="VK1" s="12">
        <f t="shared" si="9"/>
        <v>2011</v>
      </c>
      <c r="VL1" s="12">
        <f t="shared" si="9"/>
        <v>2011</v>
      </c>
      <c r="VM1" s="12">
        <f t="shared" si="9"/>
        <v>2011</v>
      </c>
      <c r="VN1" s="12">
        <f t="shared" si="9"/>
        <v>2011</v>
      </c>
      <c r="VO1" s="12">
        <f t="shared" si="9"/>
        <v>2011</v>
      </c>
      <c r="VP1" s="12">
        <f t="shared" si="9"/>
        <v>2011</v>
      </c>
      <c r="VQ1" s="12">
        <f t="shared" si="9"/>
        <v>2011</v>
      </c>
      <c r="VR1" s="12">
        <f t="shared" si="9"/>
        <v>2011</v>
      </c>
      <c r="VS1" s="12">
        <f t="shared" si="9"/>
        <v>2011</v>
      </c>
      <c r="VT1" s="12">
        <f t="shared" si="9"/>
        <v>2011</v>
      </c>
      <c r="VU1" s="12">
        <f t="shared" si="9"/>
        <v>2011</v>
      </c>
      <c r="VV1" s="12">
        <f t="shared" si="9"/>
        <v>2011</v>
      </c>
      <c r="VW1" s="12">
        <f t="shared" si="9"/>
        <v>2011</v>
      </c>
      <c r="VX1" s="12">
        <f t="shared" si="9"/>
        <v>2011</v>
      </c>
      <c r="VY1" s="12">
        <f t="shared" si="9"/>
        <v>2011</v>
      </c>
      <c r="VZ1" s="12">
        <f t="shared" si="9"/>
        <v>2011</v>
      </c>
      <c r="WA1" s="12">
        <f t="shared" si="9"/>
        <v>2011</v>
      </c>
      <c r="WB1" s="12">
        <f t="shared" si="9"/>
        <v>2011</v>
      </c>
      <c r="WC1" s="12">
        <f t="shared" si="9"/>
        <v>2011</v>
      </c>
      <c r="WD1" s="12">
        <f t="shared" si="9"/>
        <v>2011</v>
      </c>
      <c r="WE1" s="12">
        <f t="shared" si="9"/>
        <v>2011</v>
      </c>
      <c r="WF1" s="12">
        <f t="shared" si="9"/>
        <v>2011</v>
      </c>
      <c r="WG1" s="12">
        <f t="shared" si="9"/>
        <v>2011</v>
      </c>
      <c r="WH1" s="12">
        <f t="shared" si="9"/>
        <v>2011</v>
      </c>
      <c r="WI1" s="12">
        <f t="shared" si="9"/>
        <v>2011</v>
      </c>
      <c r="WJ1" s="12">
        <f t="shared" si="9"/>
        <v>2011</v>
      </c>
      <c r="WK1" s="12">
        <f t="shared" si="9"/>
        <v>2011</v>
      </c>
      <c r="WL1" s="12">
        <f t="shared" si="9"/>
        <v>2011</v>
      </c>
      <c r="WM1" s="12">
        <f t="shared" si="9"/>
        <v>2011</v>
      </c>
      <c r="WN1" s="12">
        <f t="shared" si="9"/>
        <v>2011</v>
      </c>
      <c r="WO1" s="12">
        <f t="shared" si="9"/>
        <v>2011</v>
      </c>
      <c r="WP1" s="12">
        <f t="shared" si="9"/>
        <v>2011</v>
      </c>
      <c r="WQ1" s="12">
        <f t="shared" si="9"/>
        <v>2011</v>
      </c>
      <c r="WR1" s="12">
        <f t="shared" si="9"/>
        <v>2011</v>
      </c>
      <c r="WS1" s="12">
        <f t="shared" si="9"/>
        <v>2011</v>
      </c>
      <c r="WT1" s="12">
        <f t="shared" si="9"/>
        <v>2011</v>
      </c>
      <c r="WU1" s="12">
        <f t="shared" si="9"/>
        <v>2011</v>
      </c>
      <c r="WV1" s="12">
        <f t="shared" si="9"/>
        <v>2011</v>
      </c>
      <c r="WW1" s="12">
        <f t="shared" si="9"/>
        <v>2011</v>
      </c>
      <c r="WX1" s="12">
        <f t="shared" si="9"/>
        <v>2011</v>
      </c>
      <c r="WY1" s="12">
        <f t="shared" si="9"/>
        <v>2011</v>
      </c>
      <c r="WZ1" s="12">
        <f t="shared" si="9"/>
        <v>2011</v>
      </c>
      <c r="XA1" s="12">
        <f t="shared" si="9"/>
        <v>2011</v>
      </c>
      <c r="XB1" s="12">
        <f t="shared" si="9"/>
        <v>2011</v>
      </c>
      <c r="XC1" s="12">
        <f t="shared" si="9"/>
        <v>2011</v>
      </c>
      <c r="XD1" s="12">
        <f t="shared" si="9"/>
        <v>2011</v>
      </c>
      <c r="XE1" s="12">
        <f t="shared" si="9"/>
        <v>2011</v>
      </c>
      <c r="XF1" s="12">
        <f t="shared" si="9"/>
        <v>2011</v>
      </c>
      <c r="XG1" s="12">
        <f t="shared" si="9"/>
        <v>2011</v>
      </c>
      <c r="XH1" s="12">
        <f t="shared" si="9"/>
        <v>2011</v>
      </c>
      <c r="XI1" s="12">
        <f t="shared" si="9"/>
        <v>2011</v>
      </c>
      <c r="XJ1" s="12">
        <f t="shared" si="9"/>
        <v>2011</v>
      </c>
      <c r="XK1" s="12">
        <f t="shared" si="9"/>
        <v>2011</v>
      </c>
      <c r="XL1" s="12">
        <f t="shared" si="9"/>
        <v>2011</v>
      </c>
      <c r="XM1" s="12">
        <f t="shared" si="9"/>
        <v>2011</v>
      </c>
      <c r="XN1" s="12">
        <f t="shared" si="9"/>
        <v>2011</v>
      </c>
      <c r="XO1" s="12">
        <f t="shared" si="9"/>
        <v>2011</v>
      </c>
      <c r="XP1" s="12">
        <f t="shared" si="9"/>
        <v>2011</v>
      </c>
      <c r="XQ1" s="12">
        <f t="shared" si="9"/>
        <v>2011</v>
      </c>
      <c r="XR1" s="12">
        <f t="shared" si="9"/>
        <v>2011</v>
      </c>
      <c r="XS1" s="12">
        <f t="shared" si="9"/>
        <v>2011</v>
      </c>
      <c r="XT1" s="12">
        <f t="shared" si="9"/>
        <v>2011</v>
      </c>
      <c r="XU1" s="12">
        <f t="shared" si="9"/>
        <v>2011</v>
      </c>
      <c r="XV1" s="12">
        <f t="shared" ref="XV1:AAG1" si="10">YEAR(XV6)</f>
        <v>2011</v>
      </c>
      <c r="XW1" s="12">
        <f t="shared" si="10"/>
        <v>2011</v>
      </c>
      <c r="XX1" s="12">
        <f t="shared" si="10"/>
        <v>2011</v>
      </c>
      <c r="XY1" s="12">
        <f t="shared" si="10"/>
        <v>2011</v>
      </c>
      <c r="XZ1" s="12">
        <f t="shared" si="10"/>
        <v>2011</v>
      </c>
      <c r="YA1" s="12">
        <f t="shared" si="10"/>
        <v>2011</v>
      </c>
      <c r="YB1" s="12">
        <f t="shared" si="10"/>
        <v>2011</v>
      </c>
      <c r="YC1" s="12">
        <f t="shared" si="10"/>
        <v>2011</v>
      </c>
      <c r="YD1" s="12">
        <f t="shared" si="10"/>
        <v>2011</v>
      </c>
      <c r="YE1" s="12">
        <f t="shared" si="10"/>
        <v>2011</v>
      </c>
      <c r="YF1" s="12">
        <f t="shared" si="10"/>
        <v>2011</v>
      </c>
      <c r="YG1" s="12">
        <f t="shared" si="10"/>
        <v>2011</v>
      </c>
      <c r="YH1" s="12">
        <f t="shared" si="10"/>
        <v>2011</v>
      </c>
      <c r="YI1" s="12">
        <f t="shared" si="10"/>
        <v>2011</v>
      </c>
      <c r="YJ1" s="12">
        <f t="shared" si="10"/>
        <v>2011</v>
      </c>
      <c r="YK1" s="12">
        <f t="shared" si="10"/>
        <v>2011</v>
      </c>
      <c r="YL1" s="12">
        <f t="shared" si="10"/>
        <v>2011</v>
      </c>
      <c r="YM1" s="12">
        <f t="shared" si="10"/>
        <v>2011</v>
      </c>
      <c r="YN1" s="12">
        <f t="shared" si="10"/>
        <v>2011</v>
      </c>
      <c r="YO1" s="12">
        <f t="shared" si="10"/>
        <v>2011</v>
      </c>
      <c r="YP1" s="12">
        <f t="shared" si="10"/>
        <v>2011</v>
      </c>
      <c r="YQ1" s="12">
        <f t="shared" si="10"/>
        <v>2011</v>
      </c>
      <c r="YR1" s="12">
        <f t="shared" si="10"/>
        <v>2011</v>
      </c>
      <c r="YS1" s="12">
        <f t="shared" si="10"/>
        <v>2011</v>
      </c>
      <c r="YT1" s="12">
        <f t="shared" si="10"/>
        <v>2011</v>
      </c>
      <c r="YU1" s="12">
        <f t="shared" si="10"/>
        <v>2011</v>
      </c>
      <c r="YV1" s="12">
        <f t="shared" si="10"/>
        <v>2011</v>
      </c>
      <c r="YW1" s="12">
        <f t="shared" si="10"/>
        <v>2011</v>
      </c>
      <c r="YX1" s="12">
        <f t="shared" si="10"/>
        <v>2011</v>
      </c>
      <c r="YY1" s="12">
        <f t="shared" si="10"/>
        <v>2011</v>
      </c>
      <c r="YZ1" s="12">
        <f t="shared" si="10"/>
        <v>2011</v>
      </c>
      <c r="ZA1" s="12">
        <f t="shared" si="10"/>
        <v>2011</v>
      </c>
      <c r="ZB1" s="12">
        <f t="shared" si="10"/>
        <v>2011</v>
      </c>
      <c r="ZC1" s="12">
        <f t="shared" si="10"/>
        <v>2011</v>
      </c>
      <c r="ZD1" s="12">
        <f t="shared" si="10"/>
        <v>2011</v>
      </c>
      <c r="ZE1" s="12">
        <f t="shared" si="10"/>
        <v>2011</v>
      </c>
      <c r="ZF1" s="12">
        <f t="shared" si="10"/>
        <v>2011</v>
      </c>
      <c r="ZG1" s="12">
        <f t="shared" si="10"/>
        <v>2011</v>
      </c>
      <c r="ZH1" s="12">
        <f t="shared" si="10"/>
        <v>2011</v>
      </c>
      <c r="ZI1" s="12">
        <f t="shared" si="10"/>
        <v>2011</v>
      </c>
      <c r="ZJ1" s="12">
        <f t="shared" si="10"/>
        <v>2011</v>
      </c>
      <c r="ZK1" s="12">
        <f t="shared" si="10"/>
        <v>2011</v>
      </c>
      <c r="ZL1" s="12">
        <f t="shared" si="10"/>
        <v>2011</v>
      </c>
      <c r="ZM1" s="12">
        <f t="shared" si="10"/>
        <v>2011</v>
      </c>
      <c r="ZN1" s="12">
        <f t="shared" si="10"/>
        <v>2011</v>
      </c>
      <c r="ZO1" s="12">
        <f t="shared" si="10"/>
        <v>2011</v>
      </c>
      <c r="ZP1" s="12">
        <f t="shared" si="10"/>
        <v>2011</v>
      </c>
      <c r="ZQ1" s="12">
        <f t="shared" si="10"/>
        <v>2011</v>
      </c>
      <c r="ZR1" s="12">
        <f t="shared" si="10"/>
        <v>2011</v>
      </c>
      <c r="ZS1" s="12">
        <f t="shared" si="10"/>
        <v>2011</v>
      </c>
      <c r="ZT1" s="12">
        <f t="shared" si="10"/>
        <v>2011</v>
      </c>
      <c r="ZU1" s="12">
        <f t="shared" si="10"/>
        <v>2011</v>
      </c>
      <c r="ZV1" s="12">
        <f t="shared" si="10"/>
        <v>2011</v>
      </c>
      <c r="ZW1" s="12">
        <f t="shared" si="10"/>
        <v>2011</v>
      </c>
      <c r="ZX1" s="12">
        <f t="shared" si="10"/>
        <v>2011</v>
      </c>
      <c r="ZY1" s="12">
        <f t="shared" si="10"/>
        <v>2011</v>
      </c>
      <c r="ZZ1" s="12">
        <f t="shared" si="10"/>
        <v>2011</v>
      </c>
      <c r="AAA1" s="12">
        <f t="shared" si="10"/>
        <v>2011</v>
      </c>
      <c r="AAB1" s="12">
        <f t="shared" si="10"/>
        <v>2011</v>
      </c>
      <c r="AAC1" s="12">
        <f t="shared" si="10"/>
        <v>2011</v>
      </c>
      <c r="AAD1" s="12">
        <f t="shared" si="10"/>
        <v>2011</v>
      </c>
      <c r="AAE1" s="12">
        <f t="shared" si="10"/>
        <v>2011</v>
      </c>
      <c r="AAF1" s="12">
        <f t="shared" si="10"/>
        <v>2011</v>
      </c>
      <c r="AAG1" s="12">
        <f t="shared" si="10"/>
        <v>2011</v>
      </c>
      <c r="AAH1" s="12">
        <f t="shared" ref="AAH1:ACS1" si="11">YEAR(AAH6)</f>
        <v>2011</v>
      </c>
      <c r="AAI1" s="12">
        <f t="shared" si="11"/>
        <v>2011</v>
      </c>
      <c r="AAJ1" s="12">
        <f t="shared" si="11"/>
        <v>2011</v>
      </c>
      <c r="AAK1" s="12">
        <f t="shared" si="11"/>
        <v>2011</v>
      </c>
      <c r="AAL1" s="12">
        <f t="shared" si="11"/>
        <v>2011</v>
      </c>
      <c r="AAM1" s="12">
        <f t="shared" si="11"/>
        <v>2011</v>
      </c>
      <c r="AAN1" s="12">
        <f t="shared" si="11"/>
        <v>2011</v>
      </c>
      <c r="AAO1" s="12">
        <f t="shared" si="11"/>
        <v>2011</v>
      </c>
      <c r="AAP1" s="12">
        <f t="shared" si="11"/>
        <v>2011</v>
      </c>
      <c r="AAQ1" s="12">
        <f t="shared" si="11"/>
        <v>2011</v>
      </c>
      <c r="AAR1" s="12">
        <f t="shared" si="11"/>
        <v>2011</v>
      </c>
      <c r="AAS1" s="12">
        <f t="shared" si="11"/>
        <v>2011</v>
      </c>
      <c r="AAT1" s="12">
        <f t="shared" si="11"/>
        <v>2011</v>
      </c>
      <c r="AAU1" s="12">
        <f t="shared" si="11"/>
        <v>2011</v>
      </c>
      <c r="AAV1" s="12">
        <f t="shared" si="11"/>
        <v>2011</v>
      </c>
      <c r="AAW1" s="12">
        <f t="shared" si="11"/>
        <v>2011</v>
      </c>
      <c r="AAX1" s="12">
        <f t="shared" si="11"/>
        <v>2011</v>
      </c>
      <c r="AAY1" s="12">
        <f t="shared" si="11"/>
        <v>2011</v>
      </c>
      <c r="AAZ1" s="12">
        <f t="shared" si="11"/>
        <v>2011</v>
      </c>
      <c r="ABA1" s="12">
        <f t="shared" si="11"/>
        <v>2011</v>
      </c>
      <c r="ABB1" s="12">
        <f t="shared" si="11"/>
        <v>2011</v>
      </c>
      <c r="ABC1" s="12">
        <f t="shared" si="11"/>
        <v>2011</v>
      </c>
      <c r="ABD1" s="12">
        <f t="shared" si="11"/>
        <v>2011</v>
      </c>
      <c r="ABE1" s="12">
        <f t="shared" si="11"/>
        <v>2011</v>
      </c>
      <c r="ABF1" s="12">
        <f t="shared" si="11"/>
        <v>2011</v>
      </c>
      <c r="ABG1" s="12">
        <f t="shared" si="11"/>
        <v>2012</v>
      </c>
      <c r="ABH1" s="12">
        <f t="shared" si="11"/>
        <v>2012</v>
      </c>
      <c r="ABI1" s="12">
        <f t="shared" si="11"/>
        <v>2012</v>
      </c>
      <c r="ABJ1" s="12">
        <f t="shared" si="11"/>
        <v>2012</v>
      </c>
      <c r="ABK1" s="12">
        <f t="shared" si="11"/>
        <v>2012</v>
      </c>
      <c r="ABL1" s="12">
        <f t="shared" si="11"/>
        <v>2012</v>
      </c>
      <c r="ABM1" s="12">
        <f t="shared" si="11"/>
        <v>2012</v>
      </c>
      <c r="ABN1" s="12">
        <f t="shared" si="11"/>
        <v>2012</v>
      </c>
      <c r="ABO1" s="12">
        <f t="shared" si="11"/>
        <v>2012</v>
      </c>
      <c r="ABP1" s="12">
        <f t="shared" si="11"/>
        <v>2012</v>
      </c>
      <c r="ABQ1" s="12">
        <f t="shared" si="11"/>
        <v>2012</v>
      </c>
      <c r="ABR1" s="12">
        <f t="shared" si="11"/>
        <v>2012</v>
      </c>
      <c r="ABS1" s="12">
        <f t="shared" si="11"/>
        <v>2012</v>
      </c>
      <c r="ABT1" s="12">
        <f t="shared" si="11"/>
        <v>2012</v>
      </c>
      <c r="ABU1" s="12">
        <f t="shared" si="11"/>
        <v>2012</v>
      </c>
      <c r="ABV1" s="12">
        <f t="shared" si="11"/>
        <v>2012</v>
      </c>
      <c r="ABW1" s="12">
        <f t="shared" si="11"/>
        <v>2012</v>
      </c>
      <c r="ABX1" s="12">
        <f t="shared" si="11"/>
        <v>2012</v>
      </c>
      <c r="ABY1" s="12">
        <f t="shared" si="11"/>
        <v>2012</v>
      </c>
      <c r="ABZ1" s="12">
        <f t="shared" si="11"/>
        <v>2012</v>
      </c>
      <c r="ACA1" s="12">
        <f t="shared" si="11"/>
        <v>2012</v>
      </c>
      <c r="ACB1" s="12">
        <f t="shared" si="11"/>
        <v>2012</v>
      </c>
      <c r="ACC1" s="12">
        <f t="shared" si="11"/>
        <v>2012</v>
      </c>
      <c r="ACD1" s="12">
        <f t="shared" si="11"/>
        <v>2012</v>
      </c>
      <c r="ACE1" s="12">
        <f t="shared" si="11"/>
        <v>2012</v>
      </c>
      <c r="ACF1" s="12">
        <f t="shared" si="11"/>
        <v>2012</v>
      </c>
      <c r="ACG1" s="12">
        <f t="shared" si="11"/>
        <v>2012</v>
      </c>
      <c r="ACH1" s="12">
        <f t="shared" si="11"/>
        <v>2012</v>
      </c>
      <c r="ACI1" s="12">
        <f t="shared" si="11"/>
        <v>2012</v>
      </c>
      <c r="ACJ1" s="12">
        <f t="shared" si="11"/>
        <v>2012</v>
      </c>
      <c r="ACK1" s="12">
        <f t="shared" si="11"/>
        <v>2012</v>
      </c>
      <c r="ACL1" s="12">
        <f t="shared" si="11"/>
        <v>2012</v>
      </c>
      <c r="ACM1" s="12">
        <f t="shared" si="11"/>
        <v>2012</v>
      </c>
      <c r="ACN1" s="12">
        <f t="shared" si="11"/>
        <v>2012</v>
      </c>
      <c r="ACO1" s="12">
        <f t="shared" si="11"/>
        <v>2012</v>
      </c>
      <c r="ACP1" s="12">
        <f t="shared" si="11"/>
        <v>2012</v>
      </c>
      <c r="ACQ1" s="12">
        <f t="shared" si="11"/>
        <v>2012</v>
      </c>
      <c r="ACR1" s="12">
        <f t="shared" si="11"/>
        <v>2012</v>
      </c>
      <c r="ACS1" s="12">
        <f t="shared" si="11"/>
        <v>2012</v>
      </c>
      <c r="ACT1" s="12">
        <f t="shared" ref="ACT1:AFE1" si="12">YEAR(ACT6)</f>
        <v>2012</v>
      </c>
      <c r="ACU1" s="12">
        <f t="shared" si="12"/>
        <v>2012</v>
      </c>
      <c r="ACV1" s="12">
        <f t="shared" si="12"/>
        <v>2012</v>
      </c>
      <c r="ACW1" s="12">
        <f t="shared" si="12"/>
        <v>2012</v>
      </c>
      <c r="ACX1" s="12">
        <f t="shared" si="12"/>
        <v>2012</v>
      </c>
      <c r="ACY1" s="12">
        <f t="shared" si="12"/>
        <v>2012</v>
      </c>
      <c r="ACZ1" s="12">
        <f t="shared" si="12"/>
        <v>2012</v>
      </c>
      <c r="ADA1" s="12">
        <f t="shared" si="12"/>
        <v>2012</v>
      </c>
      <c r="ADB1" s="12">
        <f t="shared" si="12"/>
        <v>2012</v>
      </c>
      <c r="ADC1" s="12">
        <f t="shared" si="12"/>
        <v>2012</v>
      </c>
      <c r="ADD1" s="12">
        <f t="shared" si="12"/>
        <v>2012</v>
      </c>
      <c r="ADE1" s="12">
        <f t="shared" si="12"/>
        <v>2012</v>
      </c>
      <c r="ADF1" s="12">
        <f t="shared" si="12"/>
        <v>2012</v>
      </c>
      <c r="ADG1" s="12">
        <f t="shared" si="12"/>
        <v>2012</v>
      </c>
      <c r="ADH1" s="12">
        <f t="shared" si="12"/>
        <v>2012</v>
      </c>
      <c r="ADI1" s="12">
        <f t="shared" si="12"/>
        <v>2012</v>
      </c>
      <c r="ADJ1" s="12">
        <f t="shared" si="12"/>
        <v>2012</v>
      </c>
      <c r="ADK1" s="12">
        <f t="shared" si="12"/>
        <v>2012</v>
      </c>
      <c r="ADL1" s="12">
        <f t="shared" si="12"/>
        <v>2012</v>
      </c>
      <c r="ADM1" s="12">
        <f t="shared" si="12"/>
        <v>2012</v>
      </c>
      <c r="ADN1" s="12">
        <f t="shared" si="12"/>
        <v>2012</v>
      </c>
      <c r="ADO1" s="12">
        <f t="shared" si="12"/>
        <v>2012</v>
      </c>
      <c r="ADP1" s="12">
        <f t="shared" si="12"/>
        <v>2012</v>
      </c>
      <c r="ADQ1" s="12">
        <f t="shared" si="12"/>
        <v>2012</v>
      </c>
      <c r="ADR1" s="12">
        <f t="shared" si="12"/>
        <v>2012</v>
      </c>
      <c r="ADS1" s="12">
        <f t="shared" si="12"/>
        <v>2012</v>
      </c>
      <c r="ADT1" s="12">
        <f t="shared" si="12"/>
        <v>2012</v>
      </c>
      <c r="ADU1" s="12">
        <f t="shared" si="12"/>
        <v>2012</v>
      </c>
      <c r="ADV1" s="12">
        <f t="shared" si="12"/>
        <v>2012</v>
      </c>
      <c r="ADW1" s="12">
        <f t="shared" si="12"/>
        <v>2012</v>
      </c>
      <c r="ADX1" s="12">
        <f t="shared" si="12"/>
        <v>2012</v>
      </c>
      <c r="ADY1" s="12">
        <f t="shared" si="12"/>
        <v>2012</v>
      </c>
      <c r="ADZ1" s="12">
        <f t="shared" si="12"/>
        <v>2012</v>
      </c>
      <c r="AEA1" s="12">
        <f t="shared" si="12"/>
        <v>2012</v>
      </c>
      <c r="AEB1" s="12">
        <f t="shared" si="12"/>
        <v>2012</v>
      </c>
      <c r="AEC1" s="12">
        <f t="shared" si="12"/>
        <v>2012</v>
      </c>
      <c r="AED1" s="12">
        <f t="shared" si="12"/>
        <v>2012</v>
      </c>
      <c r="AEE1" s="12">
        <f t="shared" si="12"/>
        <v>2012</v>
      </c>
      <c r="AEF1" s="12">
        <f t="shared" si="12"/>
        <v>2012</v>
      </c>
      <c r="AEG1" s="12">
        <f t="shared" si="12"/>
        <v>2012</v>
      </c>
      <c r="AEH1" s="12">
        <f t="shared" si="12"/>
        <v>2012</v>
      </c>
      <c r="AEI1" s="12">
        <f t="shared" si="12"/>
        <v>2012</v>
      </c>
      <c r="AEJ1" s="12">
        <f t="shared" si="12"/>
        <v>2012</v>
      </c>
      <c r="AEK1" s="12">
        <f t="shared" si="12"/>
        <v>2012</v>
      </c>
      <c r="AEL1" s="12">
        <f t="shared" si="12"/>
        <v>2012</v>
      </c>
      <c r="AEM1" s="12">
        <f t="shared" si="12"/>
        <v>2012</v>
      </c>
      <c r="AEN1" s="12">
        <f t="shared" si="12"/>
        <v>2012</v>
      </c>
      <c r="AEO1" s="12">
        <f t="shared" si="12"/>
        <v>2012</v>
      </c>
      <c r="AEP1" s="12">
        <f t="shared" si="12"/>
        <v>2012</v>
      </c>
      <c r="AEQ1" s="12">
        <f t="shared" si="12"/>
        <v>2012</v>
      </c>
      <c r="AER1" s="12">
        <f t="shared" si="12"/>
        <v>2012</v>
      </c>
      <c r="AES1" s="12">
        <f t="shared" si="12"/>
        <v>2012</v>
      </c>
      <c r="AET1" s="12">
        <f t="shared" si="12"/>
        <v>2012</v>
      </c>
      <c r="AEU1" s="12">
        <f t="shared" si="12"/>
        <v>2012</v>
      </c>
      <c r="AEV1" s="12">
        <f t="shared" si="12"/>
        <v>2012</v>
      </c>
      <c r="AEW1" s="12">
        <f t="shared" si="12"/>
        <v>2012</v>
      </c>
      <c r="AEX1" s="12">
        <f t="shared" si="12"/>
        <v>2012</v>
      </c>
      <c r="AEY1" s="12">
        <f t="shared" si="12"/>
        <v>2012</v>
      </c>
      <c r="AEZ1" s="12">
        <f t="shared" si="12"/>
        <v>2012</v>
      </c>
      <c r="AFA1" s="12">
        <f t="shared" si="12"/>
        <v>2012</v>
      </c>
      <c r="AFB1" s="12">
        <f t="shared" si="12"/>
        <v>2012</v>
      </c>
      <c r="AFC1" s="12">
        <f t="shared" si="12"/>
        <v>2012</v>
      </c>
      <c r="AFD1" s="12">
        <f t="shared" si="12"/>
        <v>2012</v>
      </c>
      <c r="AFE1" s="12">
        <f t="shared" si="12"/>
        <v>2012</v>
      </c>
      <c r="AFF1" s="12">
        <f t="shared" ref="AFF1:AHQ1" si="13">YEAR(AFF6)</f>
        <v>2012</v>
      </c>
      <c r="AFG1" s="12">
        <f t="shared" si="13"/>
        <v>2012</v>
      </c>
      <c r="AFH1" s="12">
        <f t="shared" si="13"/>
        <v>2012</v>
      </c>
      <c r="AFI1" s="12">
        <f t="shared" si="13"/>
        <v>2012</v>
      </c>
      <c r="AFJ1" s="12">
        <f t="shared" si="13"/>
        <v>2012</v>
      </c>
      <c r="AFK1" s="12">
        <f t="shared" si="13"/>
        <v>2012</v>
      </c>
      <c r="AFL1" s="12">
        <f t="shared" si="13"/>
        <v>2012</v>
      </c>
      <c r="AFM1" s="12">
        <f t="shared" si="13"/>
        <v>2012</v>
      </c>
      <c r="AFN1" s="12">
        <f t="shared" si="13"/>
        <v>2012</v>
      </c>
      <c r="AFO1" s="12">
        <f t="shared" si="13"/>
        <v>2012</v>
      </c>
      <c r="AFP1" s="12">
        <f t="shared" si="13"/>
        <v>2012</v>
      </c>
      <c r="AFQ1" s="12">
        <f t="shared" si="13"/>
        <v>2012</v>
      </c>
      <c r="AFR1" s="12">
        <f t="shared" si="13"/>
        <v>2012</v>
      </c>
      <c r="AFS1" s="12">
        <f t="shared" si="13"/>
        <v>2012</v>
      </c>
      <c r="AFT1" s="12">
        <f t="shared" si="13"/>
        <v>2012</v>
      </c>
      <c r="AFU1" s="12">
        <f t="shared" si="13"/>
        <v>2012</v>
      </c>
      <c r="AFV1" s="12">
        <f t="shared" si="13"/>
        <v>2012</v>
      </c>
      <c r="AFW1" s="12">
        <f t="shared" si="13"/>
        <v>2012</v>
      </c>
      <c r="AFX1" s="12">
        <f t="shared" si="13"/>
        <v>2012</v>
      </c>
      <c r="AFY1" s="12">
        <f t="shared" si="13"/>
        <v>2012</v>
      </c>
      <c r="AFZ1" s="12">
        <f t="shared" si="13"/>
        <v>2012</v>
      </c>
      <c r="AGA1" s="12">
        <f t="shared" si="13"/>
        <v>2012</v>
      </c>
      <c r="AGB1" s="12">
        <f t="shared" si="13"/>
        <v>2012</v>
      </c>
      <c r="AGC1" s="12">
        <f t="shared" si="13"/>
        <v>2012</v>
      </c>
      <c r="AGD1" s="12">
        <f t="shared" si="13"/>
        <v>2012</v>
      </c>
      <c r="AGE1" s="12">
        <f t="shared" si="13"/>
        <v>2012</v>
      </c>
      <c r="AGF1" s="12">
        <f t="shared" si="13"/>
        <v>2012</v>
      </c>
      <c r="AGG1" s="12">
        <f t="shared" si="13"/>
        <v>2012</v>
      </c>
      <c r="AGH1" s="12">
        <f t="shared" si="13"/>
        <v>2012</v>
      </c>
      <c r="AGI1" s="12">
        <f t="shared" si="13"/>
        <v>2012</v>
      </c>
      <c r="AGJ1" s="12">
        <f t="shared" si="13"/>
        <v>2012</v>
      </c>
      <c r="AGK1" s="12">
        <f t="shared" si="13"/>
        <v>2012</v>
      </c>
      <c r="AGL1" s="12">
        <f t="shared" si="13"/>
        <v>2012</v>
      </c>
      <c r="AGM1" s="12">
        <f t="shared" si="13"/>
        <v>2012</v>
      </c>
      <c r="AGN1" s="12">
        <f t="shared" si="13"/>
        <v>2012</v>
      </c>
      <c r="AGO1" s="12">
        <f t="shared" si="13"/>
        <v>2012</v>
      </c>
      <c r="AGP1" s="12">
        <f t="shared" si="13"/>
        <v>2012</v>
      </c>
      <c r="AGQ1" s="12">
        <f t="shared" si="13"/>
        <v>2012</v>
      </c>
      <c r="AGR1" s="12">
        <f t="shared" si="13"/>
        <v>2012</v>
      </c>
      <c r="AGS1" s="12">
        <f t="shared" si="13"/>
        <v>2012</v>
      </c>
      <c r="AGT1" s="12">
        <f t="shared" si="13"/>
        <v>2012</v>
      </c>
      <c r="AGU1" s="12">
        <f t="shared" si="13"/>
        <v>2012</v>
      </c>
      <c r="AGV1" s="12">
        <f t="shared" si="13"/>
        <v>2012</v>
      </c>
      <c r="AGW1" s="12">
        <f t="shared" si="13"/>
        <v>2012</v>
      </c>
      <c r="AGX1" s="12">
        <f t="shared" si="13"/>
        <v>2012</v>
      </c>
      <c r="AGY1" s="12">
        <f t="shared" si="13"/>
        <v>2012</v>
      </c>
      <c r="AGZ1" s="12">
        <f t="shared" si="13"/>
        <v>2012</v>
      </c>
      <c r="AHA1" s="12">
        <f t="shared" si="13"/>
        <v>2012</v>
      </c>
      <c r="AHB1" s="12">
        <f t="shared" si="13"/>
        <v>2012</v>
      </c>
      <c r="AHC1" s="12">
        <f t="shared" si="13"/>
        <v>2012</v>
      </c>
      <c r="AHD1" s="12">
        <f t="shared" si="13"/>
        <v>2012</v>
      </c>
      <c r="AHE1" s="12">
        <f t="shared" si="13"/>
        <v>2012</v>
      </c>
      <c r="AHF1" s="12">
        <f t="shared" si="13"/>
        <v>2012</v>
      </c>
      <c r="AHG1" s="12">
        <f t="shared" si="13"/>
        <v>2012</v>
      </c>
      <c r="AHH1" s="12">
        <f t="shared" si="13"/>
        <v>2012</v>
      </c>
      <c r="AHI1" s="12">
        <f t="shared" si="13"/>
        <v>2012</v>
      </c>
      <c r="AHJ1" s="12">
        <f t="shared" si="13"/>
        <v>2012</v>
      </c>
      <c r="AHK1" s="12">
        <f t="shared" si="13"/>
        <v>2012</v>
      </c>
      <c r="AHL1" s="12">
        <f t="shared" si="13"/>
        <v>2012</v>
      </c>
      <c r="AHM1" s="12">
        <f t="shared" si="13"/>
        <v>2012</v>
      </c>
      <c r="AHN1" s="12">
        <f t="shared" si="13"/>
        <v>2012</v>
      </c>
      <c r="AHO1" s="12">
        <f t="shared" si="13"/>
        <v>2012</v>
      </c>
      <c r="AHP1" s="12">
        <f t="shared" si="13"/>
        <v>2012</v>
      </c>
      <c r="AHQ1" s="12">
        <f t="shared" si="13"/>
        <v>2012</v>
      </c>
      <c r="AHR1" s="12">
        <f t="shared" ref="AHR1:AKC1" si="14">YEAR(AHR6)</f>
        <v>2012</v>
      </c>
      <c r="AHS1" s="12">
        <f t="shared" si="14"/>
        <v>2012</v>
      </c>
      <c r="AHT1" s="12">
        <f t="shared" si="14"/>
        <v>2012</v>
      </c>
      <c r="AHU1" s="12">
        <f t="shared" si="14"/>
        <v>2012</v>
      </c>
      <c r="AHV1" s="12">
        <f t="shared" si="14"/>
        <v>2012</v>
      </c>
      <c r="AHW1" s="12">
        <f t="shared" si="14"/>
        <v>2012</v>
      </c>
      <c r="AHX1" s="12">
        <f t="shared" si="14"/>
        <v>2012</v>
      </c>
      <c r="AHY1" s="12">
        <f t="shared" si="14"/>
        <v>2012</v>
      </c>
      <c r="AHZ1" s="12">
        <f t="shared" si="14"/>
        <v>2012</v>
      </c>
      <c r="AIA1" s="12">
        <f t="shared" si="14"/>
        <v>2012</v>
      </c>
      <c r="AIB1" s="12">
        <f t="shared" si="14"/>
        <v>2012</v>
      </c>
      <c r="AIC1" s="12">
        <f t="shared" si="14"/>
        <v>2012</v>
      </c>
      <c r="AID1" s="12">
        <f t="shared" si="14"/>
        <v>2012</v>
      </c>
      <c r="AIE1" s="12">
        <f t="shared" si="14"/>
        <v>2012</v>
      </c>
      <c r="AIF1" s="12">
        <f t="shared" si="14"/>
        <v>2012</v>
      </c>
      <c r="AIG1" s="12">
        <f t="shared" si="14"/>
        <v>2012</v>
      </c>
      <c r="AIH1" s="12">
        <f t="shared" si="14"/>
        <v>2012</v>
      </c>
      <c r="AII1" s="12">
        <f t="shared" si="14"/>
        <v>2012</v>
      </c>
      <c r="AIJ1" s="12">
        <f t="shared" si="14"/>
        <v>2012</v>
      </c>
      <c r="AIK1" s="12">
        <f t="shared" si="14"/>
        <v>2012</v>
      </c>
      <c r="AIL1" s="12">
        <f t="shared" si="14"/>
        <v>2012</v>
      </c>
      <c r="AIM1" s="12">
        <f t="shared" si="14"/>
        <v>2012</v>
      </c>
      <c r="AIN1" s="12">
        <f t="shared" si="14"/>
        <v>2012</v>
      </c>
      <c r="AIO1" s="12">
        <f t="shared" si="14"/>
        <v>2012</v>
      </c>
      <c r="AIP1" s="12">
        <f t="shared" si="14"/>
        <v>2012</v>
      </c>
      <c r="AIQ1" s="12">
        <f t="shared" si="14"/>
        <v>2012</v>
      </c>
      <c r="AIR1" s="12">
        <f t="shared" si="14"/>
        <v>2012</v>
      </c>
      <c r="AIS1" s="12">
        <f t="shared" si="14"/>
        <v>2012</v>
      </c>
      <c r="AIT1" s="12">
        <f t="shared" si="14"/>
        <v>2012</v>
      </c>
      <c r="AIU1" s="12">
        <f t="shared" si="14"/>
        <v>2012</v>
      </c>
      <c r="AIV1" s="12">
        <f t="shared" si="14"/>
        <v>2012</v>
      </c>
      <c r="AIW1" s="12">
        <f t="shared" si="14"/>
        <v>2012</v>
      </c>
      <c r="AIX1" s="12">
        <f t="shared" si="14"/>
        <v>2012</v>
      </c>
      <c r="AIY1" s="12">
        <f t="shared" si="14"/>
        <v>2012</v>
      </c>
      <c r="AIZ1" s="12">
        <f t="shared" si="14"/>
        <v>2012</v>
      </c>
      <c r="AJA1" s="12">
        <f t="shared" si="14"/>
        <v>2012</v>
      </c>
      <c r="AJB1" s="12">
        <f t="shared" si="14"/>
        <v>2012</v>
      </c>
      <c r="AJC1" s="12">
        <f t="shared" si="14"/>
        <v>2012</v>
      </c>
      <c r="AJD1" s="12">
        <f t="shared" si="14"/>
        <v>2012</v>
      </c>
      <c r="AJE1" s="12">
        <f t="shared" si="14"/>
        <v>2012</v>
      </c>
      <c r="AJF1" s="12">
        <f t="shared" si="14"/>
        <v>2012</v>
      </c>
      <c r="AJG1" s="12">
        <f t="shared" si="14"/>
        <v>2012</v>
      </c>
      <c r="AJH1" s="12">
        <f t="shared" si="14"/>
        <v>2012</v>
      </c>
      <c r="AJI1" s="12">
        <f t="shared" si="14"/>
        <v>2012</v>
      </c>
      <c r="AJJ1" s="12">
        <f t="shared" si="14"/>
        <v>2012</v>
      </c>
      <c r="AJK1" s="12">
        <f t="shared" si="14"/>
        <v>2012</v>
      </c>
      <c r="AJL1" s="12">
        <f t="shared" si="14"/>
        <v>2012</v>
      </c>
      <c r="AJM1" s="12">
        <f t="shared" si="14"/>
        <v>2012</v>
      </c>
      <c r="AJN1" s="12">
        <f t="shared" si="14"/>
        <v>2012</v>
      </c>
      <c r="AJO1" s="12">
        <f t="shared" si="14"/>
        <v>2012</v>
      </c>
      <c r="AJP1" s="12">
        <f t="shared" si="14"/>
        <v>2012</v>
      </c>
      <c r="AJQ1" s="12">
        <f t="shared" si="14"/>
        <v>2012</v>
      </c>
      <c r="AJR1" s="12">
        <f t="shared" si="14"/>
        <v>2012</v>
      </c>
      <c r="AJS1" s="12">
        <f t="shared" si="14"/>
        <v>2012</v>
      </c>
      <c r="AJT1" s="12">
        <f t="shared" si="14"/>
        <v>2012</v>
      </c>
      <c r="AJU1" s="12">
        <f t="shared" si="14"/>
        <v>2012</v>
      </c>
      <c r="AJV1" s="12">
        <f t="shared" si="14"/>
        <v>2012</v>
      </c>
      <c r="AJW1" s="12">
        <f t="shared" si="14"/>
        <v>2012</v>
      </c>
      <c r="AJX1" s="12">
        <f t="shared" si="14"/>
        <v>2012</v>
      </c>
      <c r="AJY1" s="12">
        <f t="shared" si="14"/>
        <v>2012</v>
      </c>
      <c r="AJZ1" s="12">
        <f t="shared" si="14"/>
        <v>2012</v>
      </c>
      <c r="AKA1" s="12">
        <f t="shared" si="14"/>
        <v>2012</v>
      </c>
      <c r="AKB1" s="12">
        <f t="shared" si="14"/>
        <v>2012</v>
      </c>
      <c r="AKC1" s="12">
        <f t="shared" si="14"/>
        <v>2012</v>
      </c>
      <c r="AKD1" s="12">
        <f t="shared" ref="AKD1:AMO1" si="15">YEAR(AKD6)</f>
        <v>2012</v>
      </c>
      <c r="AKE1" s="12">
        <f t="shared" si="15"/>
        <v>2012</v>
      </c>
      <c r="AKF1" s="12">
        <f t="shared" si="15"/>
        <v>2012</v>
      </c>
      <c r="AKG1" s="12">
        <f t="shared" si="15"/>
        <v>2012</v>
      </c>
      <c r="AKH1" s="12">
        <f t="shared" si="15"/>
        <v>2012</v>
      </c>
      <c r="AKI1" s="12">
        <f t="shared" si="15"/>
        <v>2012</v>
      </c>
      <c r="AKJ1" s="12">
        <f t="shared" si="15"/>
        <v>2012</v>
      </c>
      <c r="AKK1" s="12">
        <f t="shared" si="15"/>
        <v>2012</v>
      </c>
      <c r="AKL1" s="12">
        <f t="shared" si="15"/>
        <v>2012</v>
      </c>
      <c r="AKM1" s="12">
        <f t="shared" si="15"/>
        <v>2012</v>
      </c>
      <c r="AKN1" s="12">
        <f t="shared" si="15"/>
        <v>2012</v>
      </c>
      <c r="AKO1" s="12">
        <f t="shared" si="15"/>
        <v>2012</v>
      </c>
      <c r="AKP1" s="12">
        <f t="shared" si="15"/>
        <v>2012</v>
      </c>
      <c r="AKQ1" s="12">
        <f t="shared" si="15"/>
        <v>2012</v>
      </c>
      <c r="AKR1" s="12">
        <f t="shared" si="15"/>
        <v>2012</v>
      </c>
      <c r="AKS1" s="12">
        <f t="shared" si="15"/>
        <v>2012</v>
      </c>
      <c r="AKT1" s="12">
        <f t="shared" si="15"/>
        <v>2012</v>
      </c>
      <c r="AKU1" s="12">
        <f t="shared" si="15"/>
        <v>2012</v>
      </c>
      <c r="AKV1" s="12">
        <f t="shared" si="15"/>
        <v>2012</v>
      </c>
      <c r="AKW1" s="12">
        <f t="shared" si="15"/>
        <v>2012</v>
      </c>
      <c r="AKX1" s="12">
        <f t="shared" si="15"/>
        <v>2012</v>
      </c>
      <c r="AKY1" s="12">
        <f t="shared" si="15"/>
        <v>2012</v>
      </c>
      <c r="AKZ1" s="12">
        <f t="shared" si="15"/>
        <v>2012</v>
      </c>
      <c r="ALA1" s="12">
        <f t="shared" si="15"/>
        <v>2012</v>
      </c>
      <c r="ALB1" s="12">
        <f t="shared" si="15"/>
        <v>2012</v>
      </c>
      <c r="ALC1" s="12">
        <f t="shared" si="15"/>
        <v>2012</v>
      </c>
      <c r="ALD1" s="12">
        <f t="shared" si="15"/>
        <v>2012</v>
      </c>
      <c r="ALE1" s="12">
        <f t="shared" si="15"/>
        <v>2012</v>
      </c>
      <c r="ALF1" s="12">
        <f t="shared" si="15"/>
        <v>2012</v>
      </c>
      <c r="ALG1" s="12">
        <f t="shared" si="15"/>
        <v>2012</v>
      </c>
      <c r="ALH1" s="12">
        <f t="shared" si="15"/>
        <v>2012</v>
      </c>
      <c r="ALI1" s="12">
        <f t="shared" si="15"/>
        <v>2012</v>
      </c>
      <c r="ALJ1" s="12">
        <f t="shared" si="15"/>
        <v>2012</v>
      </c>
      <c r="ALK1" s="12">
        <f t="shared" si="15"/>
        <v>2012</v>
      </c>
      <c r="ALL1" s="12">
        <f t="shared" si="15"/>
        <v>2012</v>
      </c>
      <c r="ALM1" s="12">
        <f t="shared" si="15"/>
        <v>2012</v>
      </c>
      <c r="ALN1" s="12">
        <f t="shared" si="15"/>
        <v>2012</v>
      </c>
      <c r="ALO1" s="12">
        <f t="shared" si="15"/>
        <v>2012</v>
      </c>
      <c r="ALP1" s="12">
        <f t="shared" si="15"/>
        <v>2012</v>
      </c>
      <c r="ALQ1" s="12">
        <f t="shared" si="15"/>
        <v>2012</v>
      </c>
      <c r="ALR1" s="12">
        <f t="shared" si="15"/>
        <v>2012</v>
      </c>
      <c r="ALS1" s="12">
        <f t="shared" si="15"/>
        <v>2012</v>
      </c>
      <c r="ALT1" s="12">
        <f t="shared" si="15"/>
        <v>2012</v>
      </c>
      <c r="ALU1" s="12">
        <f t="shared" si="15"/>
        <v>2012</v>
      </c>
      <c r="ALV1" s="12">
        <f t="shared" si="15"/>
        <v>2012</v>
      </c>
      <c r="ALW1" s="12">
        <f t="shared" si="15"/>
        <v>2012</v>
      </c>
      <c r="ALX1" s="12">
        <f t="shared" si="15"/>
        <v>2012</v>
      </c>
      <c r="ALY1" s="12">
        <f t="shared" si="15"/>
        <v>2012</v>
      </c>
      <c r="ALZ1" s="12">
        <f t="shared" si="15"/>
        <v>2012</v>
      </c>
      <c r="AMA1" s="12">
        <f t="shared" si="15"/>
        <v>2012</v>
      </c>
      <c r="AMB1" s="12">
        <f t="shared" si="15"/>
        <v>2012</v>
      </c>
      <c r="AMC1" s="12">
        <f t="shared" si="15"/>
        <v>2012</v>
      </c>
      <c r="AMD1" s="12">
        <f t="shared" si="15"/>
        <v>2012</v>
      </c>
      <c r="AME1" s="12">
        <f t="shared" si="15"/>
        <v>2012</v>
      </c>
      <c r="AMF1" s="12">
        <f t="shared" si="15"/>
        <v>2012</v>
      </c>
      <c r="AMG1" s="12">
        <f t="shared" si="15"/>
        <v>2012</v>
      </c>
      <c r="AMH1" s="12">
        <f t="shared" si="15"/>
        <v>2012</v>
      </c>
      <c r="AMI1" s="12">
        <f t="shared" si="15"/>
        <v>2012</v>
      </c>
      <c r="AMJ1" s="12">
        <f t="shared" si="15"/>
        <v>2012</v>
      </c>
      <c r="AMK1" s="12">
        <f t="shared" si="15"/>
        <v>2012</v>
      </c>
      <c r="AML1" s="12">
        <f t="shared" si="15"/>
        <v>2012</v>
      </c>
      <c r="AMM1" s="12">
        <f t="shared" si="15"/>
        <v>2012</v>
      </c>
      <c r="AMN1" s="12">
        <f t="shared" si="15"/>
        <v>2012</v>
      </c>
      <c r="AMO1" s="12">
        <f t="shared" si="15"/>
        <v>2012</v>
      </c>
      <c r="AMP1" s="12">
        <f t="shared" ref="AMP1:APA1" si="16">YEAR(AMP6)</f>
        <v>2012</v>
      </c>
      <c r="AMQ1" s="12">
        <f t="shared" si="16"/>
        <v>2012</v>
      </c>
      <c r="AMR1" s="12">
        <f t="shared" si="16"/>
        <v>2012</v>
      </c>
      <c r="AMS1" s="12">
        <f t="shared" si="16"/>
        <v>2012</v>
      </c>
      <c r="AMT1" s="12">
        <f t="shared" si="16"/>
        <v>2012</v>
      </c>
      <c r="AMU1" s="12">
        <f t="shared" si="16"/>
        <v>2012</v>
      </c>
      <c r="AMV1" s="12">
        <f t="shared" si="16"/>
        <v>2012</v>
      </c>
      <c r="AMW1" s="12">
        <f t="shared" si="16"/>
        <v>2012</v>
      </c>
      <c r="AMX1" s="12">
        <f t="shared" si="16"/>
        <v>2012</v>
      </c>
      <c r="AMY1" s="12">
        <f t="shared" si="16"/>
        <v>2012</v>
      </c>
      <c r="AMZ1" s="12">
        <f t="shared" si="16"/>
        <v>2012</v>
      </c>
      <c r="ANA1" s="12">
        <f t="shared" si="16"/>
        <v>2012</v>
      </c>
      <c r="ANB1" s="12">
        <f t="shared" si="16"/>
        <v>2012</v>
      </c>
      <c r="ANC1" s="12">
        <f t="shared" si="16"/>
        <v>2012</v>
      </c>
      <c r="AND1" s="12">
        <f t="shared" si="16"/>
        <v>2012</v>
      </c>
      <c r="ANE1" s="12">
        <f t="shared" si="16"/>
        <v>2012</v>
      </c>
      <c r="ANF1" s="12">
        <f t="shared" si="16"/>
        <v>2012</v>
      </c>
      <c r="ANG1" s="12">
        <f t="shared" si="16"/>
        <v>2012</v>
      </c>
      <c r="ANH1" s="12">
        <f t="shared" si="16"/>
        <v>2012</v>
      </c>
      <c r="ANI1" s="12">
        <f t="shared" si="16"/>
        <v>2012</v>
      </c>
      <c r="ANJ1" s="12">
        <f t="shared" si="16"/>
        <v>2012</v>
      </c>
      <c r="ANK1" s="12">
        <f t="shared" si="16"/>
        <v>2012</v>
      </c>
      <c r="ANL1" s="12">
        <f t="shared" si="16"/>
        <v>2012</v>
      </c>
      <c r="ANM1" s="12">
        <f t="shared" si="16"/>
        <v>2012</v>
      </c>
      <c r="ANN1" s="12">
        <f t="shared" si="16"/>
        <v>2012</v>
      </c>
      <c r="ANO1" s="12">
        <f t="shared" si="16"/>
        <v>2012</v>
      </c>
      <c r="ANP1" s="12">
        <f t="shared" si="16"/>
        <v>2012</v>
      </c>
      <c r="ANQ1" s="12">
        <f t="shared" si="16"/>
        <v>2012</v>
      </c>
      <c r="ANR1" s="12">
        <f t="shared" si="16"/>
        <v>2012</v>
      </c>
      <c r="ANS1" s="12">
        <f t="shared" si="16"/>
        <v>2012</v>
      </c>
      <c r="ANT1" s="12">
        <f t="shared" si="16"/>
        <v>2012</v>
      </c>
      <c r="ANU1" s="12">
        <f t="shared" si="16"/>
        <v>2012</v>
      </c>
      <c r="ANV1" s="12">
        <f t="shared" si="16"/>
        <v>2012</v>
      </c>
      <c r="ANW1" s="12">
        <f t="shared" si="16"/>
        <v>2012</v>
      </c>
      <c r="ANX1" s="12">
        <f t="shared" si="16"/>
        <v>2012</v>
      </c>
      <c r="ANY1" s="12">
        <f t="shared" si="16"/>
        <v>2012</v>
      </c>
      <c r="ANZ1" s="12">
        <f t="shared" si="16"/>
        <v>2012</v>
      </c>
      <c r="AOA1" s="12">
        <f t="shared" si="16"/>
        <v>2012</v>
      </c>
      <c r="AOB1" s="12">
        <f t="shared" si="16"/>
        <v>2012</v>
      </c>
      <c r="AOC1" s="12">
        <f t="shared" si="16"/>
        <v>2012</v>
      </c>
      <c r="AOD1" s="12">
        <f t="shared" si="16"/>
        <v>2012</v>
      </c>
      <c r="AOE1" s="12">
        <f t="shared" si="16"/>
        <v>2012</v>
      </c>
      <c r="AOF1" s="12">
        <f t="shared" si="16"/>
        <v>2012</v>
      </c>
      <c r="AOG1" s="12">
        <f t="shared" si="16"/>
        <v>2012</v>
      </c>
      <c r="AOH1" s="12">
        <f t="shared" si="16"/>
        <v>2012</v>
      </c>
      <c r="AOI1" s="12">
        <f t="shared" si="16"/>
        <v>2012</v>
      </c>
      <c r="AOJ1" s="12">
        <f t="shared" si="16"/>
        <v>2012</v>
      </c>
      <c r="AOK1" s="12">
        <f t="shared" si="16"/>
        <v>2012</v>
      </c>
      <c r="AOL1" s="12">
        <f t="shared" si="16"/>
        <v>2012</v>
      </c>
      <c r="AOM1" s="12">
        <f t="shared" si="16"/>
        <v>2012</v>
      </c>
      <c r="AON1" s="12">
        <f t="shared" si="16"/>
        <v>2012</v>
      </c>
      <c r="AOO1" s="12">
        <f t="shared" si="16"/>
        <v>2012</v>
      </c>
      <c r="AOP1" s="12">
        <f t="shared" si="16"/>
        <v>2012</v>
      </c>
      <c r="AOQ1" s="12">
        <f t="shared" si="16"/>
        <v>2012</v>
      </c>
      <c r="AOR1" s="12">
        <f t="shared" si="16"/>
        <v>2012</v>
      </c>
      <c r="AOS1" s="12">
        <f t="shared" si="16"/>
        <v>2012</v>
      </c>
      <c r="AOT1" s="12">
        <f t="shared" si="16"/>
        <v>2012</v>
      </c>
      <c r="AOU1" s="12">
        <f t="shared" si="16"/>
        <v>2012</v>
      </c>
      <c r="AOV1" s="12">
        <f t="shared" si="16"/>
        <v>2012</v>
      </c>
      <c r="AOW1" s="12">
        <f t="shared" si="16"/>
        <v>2012</v>
      </c>
      <c r="AOX1" s="12">
        <f t="shared" si="16"/>
        <v>2012</v>
      </c>
      <c r="AOY1" s="12">
        <f t="shared" si="16"/>
        <v>2012</v>
      </c>
      <c r="AOZ1" s="12">
        <f t="shared" si="16"/>
        <v>2012</v>
      </c>
      <c r="APA1" s="12">
        <f t="shared" si="16"/>
        <v>2012</v>
      </c>
      <c r="APB1" s="12">
        <f t="shared" ref="APB1:ARM1" si="17">YEAR(APB6)</f>
        <v>2012</v>
      </c>
      <c r="APC1" s="12">
        <f t="shared" si="17"/>
        <v>2012</v>
      </c>
      <c r="APD1" s="12">
        <f t="shared" si="17"/>
        <v>2012</v>
      </c>
      <c r="APE1" s="12">
        <f t="shared" si="17"/>
        <v>2012</v>
      </c>
      <c r="APF1" s="12">
        <f t="shared" si="17"/>
        <v>2012</v>
      </c>
      <c r="APG1" s="12">
        <f t="shared" si="17"/>
        <v>2012</v>
      </c>
      <c r="APH1" s="12">
        <f t="shared" si="17"/>
        <v>2012</v>
      </c>
      <c r="API1" s="12">
        <f t="shared" si="17"/>
        <v>2013</v>
      </c>
      <c r="APJ1" s="12">
        <f t="shared" si="17"/>
        <v>2013</v>
      </c>
      <c r="APK1" s="12">
        <f t="shared" si="17"/>
        <v>2013</v>
      </c>
      <c r="APL1" s="12">
        <f t="shared" si="17"/>
        <v>2013</v>
      </c>
      <c r="APM1" s="12">
        <f t="shared" si="17"/>
        <v>2013</v>
      </c>
      <c r="APN1" s="12">
        <f t="shared" si="17"/>
        <v>2013</v>
      </c>
      <c r="APO1" s="12">
        <f t="shared" si="17"/>
        <v>2013</v>
      </c>
      <c r="APP1" s="12">
        <f t="shared" si="17"/>
        <v>2013</v>
      </c>
      <c r="APQ1" s="12">
        <f t="shared" si="17"/>
        <v>2013</v>
      </c>
      <c r="APR1" s="12">
        <f t="shared" si="17"/>
        <v>2013</v>
      </c>
      <c r="APS1" s="12">
        <f t="shared" si="17"/>
        <v>2013</v>
      </c>
      <c r="APT1" s="12">
        <f t="shared" si="17"/>
        <v>2013</v>
      </c>
      <c r="APU1" s="12">
        <f t="shared" si="17"/>
        <v>2013</v>
      </c>
      <c r="APV1" s="12">
        <f t="shared" si="17"/>
        <v>2013</v>
      </c>
      <c r="APW1" s="12">
        <f t="shared" si="17"/>
        <v>2013</v>
      </c>
      <c r="APX1" s="12">
        <f t="shared" si="17"/>
        <v>2013</v>
      </c>
      <c r="APY1" s="12">
        <f t="shared" si="17"/>
        <v>2013</v>
      </c>
      <c r="APZ1" s="12">
        <f t="shared" si="17"/>
        <v>2013</v>
      </c>
      <c r="AQA1" s="12">
        <f t="shared" si="17"/>
        <v>2013</v>
      </c>
      <c r="AQB1" s="12">
        <f t="shared" si="17"/>
        <v>2013</v>
      </c>
      <c r="AQC1" s="12">
        <f t="shared" si="17"/>
        <v>2013</v>
      </c>
      <c r="AQD1" s="12">
        <f t="shared" si="17"/>
        <v>2013</v>
      </c>
      <c r="AQE1" s="12">
        <f t="shared" si="17"/>
        <v>2013</v>
      </c>
      <c r="AQF1" s="12">
        <f t="shared" si="17"/>
        <v>2013</v>
      </c>
      <c r="AQG1" s="12">
        <f t="shared" si="17"/>
        <v>2013</v>
      </c>
      <c r="AQH1" s="12">
        <f t="shared" si="17"/>
        <v>2013</v>
      </c>
      <c r="AQI1" s="12">
        <f t="shared" si="17"/>
        <v>2013</v>
      </c>
      <c r="AQJ1" s="12">
        <f t="shared" si="17"/>
        <v>2013</v>
      </c>
      <c r="AQK1" s="12">
        <f t="shared" si="17"/>
        <v>2013</v>
      </c>
      <c r="AQL1" s="12">
        <f t="shared" si="17"/>
        <v>2013</v>
      </c>
      <c r="AQM1" s="12">
        <f t="shared" si="17"/>
        <v>2013</v>
      </c>
      <c r="AQN1" s="12">
        <f t="shared" si="17"/>
        <v>2013</v>
      </c>
      <c r="AQO1" s="12">
        <f t="shared" si="17"/>
        <v>2013</v>
      </c>
      <c r="AQP1" s="12">
        <f t="shared" si="17"/>
        <v>2013</v>
      </c>
      <c r="AQQ1" s="12">
        <f t="shared" si="17"/>
        <v>2013</v>
      </c>
      <c r="AQR1" s="12">
        <f t="shared" si="17"/>
        <v>2013</v>
      </c>
      <c r="AQS1" s="12">
        <f t="shared" si="17"/>
        <v>2013</v>
      </c>
      <c r="AQT1" s="12">
        <f t="shared" si="17"/>
        <v>2013</v>
      </c>
      <c r="AQU1" s="12">
        <f t="shared" si="17"/>
        <v>2013</v>
      </c>
      <c r="AQV1" s="12">
        <f t="shared" si="17"/>
        <v>2013</v>
      </c>
      <c r="AQW1" s="12">
        <f t="shared" si="17"/>
        <v>2013</v>
      </c>
      <c r="AQX1" s="12">
        <f t="shared" si="17"/>
        <v>2013</v>
      </c>
      <c r="AQY1" s="12">
        <f t="shared" si="17"/>
        <v>2013</v>
      </c>
      <c r="AQZ1" s="12">
        <f t="shared" si="17"/>
        <v>2013</v>
      </c>
      <c r="ARA1" s="12">
        <f t="shared" si="17"/>
        <v>2013</v>
      </c>
      <c r="ARB1" s="12">
        <f t="shared" si="17"/>
        <v>2013</v>
      </c>
      <c r="ARC1" s="12">
        <f t="shared" si="17"/>
        <v>2013</v>
      </c>
      <c r="ARD1" s="12">
        <f t="shared" si="17"/>
        <v>2013</v>
      </c>
      <c r="ARE1" s="12">
        <f t="shared" si="17"/>
        <v>2013</v>
      </c>
      <c r="ARF1" s="12">
        <f t="shared" si="17"/>
        <v>2013</v>
      </c>
      <c r="ARG1" s="12">
        <f t="shared" si="17"/>
        <v>2013</v>
      </c>
      <c r="ARH1" s="12">
        <f t="shared" si="17"/>
        <v>2013</v>
      </c>
      <c r="ARI1" s="12">
        <f t="shared" si="17"/>
        <v>2013</v>
      </c>
      <c r="ARJ1" s="12">
        <f t="shared" si="17"/>
        <v>2013</v>
      </c>
      <c r="ARK1" s="12">
        <f t="shared" si="17"/>
        <v>2013</v>
      </c>
      <c r="ARL1" s="12">
        <f t="shared" si="17"/>
        <v>2013</v>
      </c>
      <c r="ARM1" s="12">
        <f t="shared" si="17"/>
        <v>2013</v>
      </c>
      <c r="ARN1" s="12">
        <f t="shared" ref="ARN1:ATY1" si="18">YEAR(ARN6)</f>
        <v>2013</v>
      </c>
      <c r="ARO1" s="12">
        <f t="shared" si="18"/>
        <v>2013</v>
      </c>
      <c r="ARP1" s="12">
        <f t="shared" si="18"/>
        <v>2013</v>
      </c>
      <c r="ARQ1" s="12">
        <f t="shared" si="18"/>
        <v>2013</v>
      </c>
      <c r="ARR1" s="12">
        <f t="shared" si="18"/>
        <v>2013</v>
      </c>
      <c r="ARS1" s="12">
        <f t="shared" si="18"/>
        <v>2013</v>
      </c>
      <c r="ART1" s="12">
        <f t="shared" si="18"/>
        <v>2013</v>
      </c>
      <c r="ARU1" s="12">
        <f t="shared" si="18"/>
        <v>2013</v>
      </c>
      <c r="ARV1" s="12">
        <f t="shared" si="18"/>
        <v>2013</v>
      </c>
      <c r="ARW1" s="12">
        <f t="shared" si="18"/>
        <v>2013</v>
      </c>
      <c r="ARX1" s="12">
        <f t="shared" si="18"/>
        <v>2013</v>
      </c>
      <c r="ARY1" s="12">
        <f t="shared" si="18"/>
        <v>2013</v>
      </c>
      <c r="ARZ1" s="12">
        <f t="shared" si="18"/>
        <v>2013</v>
      </c>
      <c r="ASA1" s="12">
        <f t="shared" si="18"/>
        <v>2013</v>
      </c>
      <c r="ASB1" s="12">
        <f t="shared" si="18"/>
        <v>2013</v>
      </c>
      <c r="ASC1" s="12">
        <f t="shared" si="18"/>
        <v>2013</v>
      </c>
      <c r="ASD1" s="12">
        <f t="shared" si="18"/>
        <v>2013</v>
      </c>
      <c r="ASE1" s="12">
        <f t="shared" si="18"/>
        <v>2013</v>
      </c>
      <c r="ASF1" s="12">
        <f t="shared" si="18"/>
        <v>2013</v>
      </c>
      <c r="ASG1" s="12">
        <f t="shared" si="18"/>
        <v>2013</v>
      </c>
      <c r="ASH1" s="12">
        <f t="shared" si="18"/>
        <v>2013</v>
      </c>
      <c r="ASI1" s="12">
        <f t="shared" si="18"/>
        <v>2013</v>
      </c>
      <c r="ASJ1" s="12">
        <f t="shared" si="18"/>
        <v>2013</v>
      </c>
      <c r="ASK1" s="12">
        <f t="shared" si="18"/>
        <v>2013</v>
      </c>
      <c r="ASL1" s="12">
        <f t="shared" si="18"/>
        <v>2013</v>
      </c>
      <c r="ASM1" s="12">
        <f t="shared" si="18"/>
        <v>2013</v>
      </c>
      <c r="ASN1" s="12">
        <f t="shared" si="18"/>
        <v>2013</v>
      </c>
      <c r="ASO1" s="12">
        <f t="shared" si="18"/>
        <v>2013</v>
      </c>
      <c r="ASP1" s="12">
        <f t="shared" si="18"/>
        <v>2013</v>
      </c>
      <c r="ASQ1" s="12">
        <f t="shared" si="18"/>
        <v>2013</v>
      </c>
      <c r="ASR1" s="12">
        <f t="shared" si="18"/>
        <v>2013</v>
      </c>
      <c r="ASS1" s="12">
        <f t="shared" si="18"/>
        <v>2013</v>
      </c>
      <c r="AST1" s="12">
        <f t="shared" si="18"/>
        <v>2013</v>
      </c>
      <c r="ASU1" s="12">
        <f t="shared" si="18"/>
        <v>2013</v>
      </c>
      <c r="ASV1" s="12">
        <f t="shared" si="18"/>
        <v>2013</v>
      </c>
      <c r="ASW1" s="12">
        <f t="shared" si="18"/>
        <v>2013</v>
      </c>
      <c r="ASX1" s="12">
        <f t="shared" si="18"/>
        <v>2013</v>
      </c>
      <c r="ASY1" s="12">
        <f t="shared" si="18"/>
        <v>2013</v>
      </c>
      <c r="ASZ1" s="12">
        <f t="shared" si="18"/>
        <v>2013</v>
      </c>
      <c r="ATA1" s="12">
        <f t="shared" si="18"/>
        <v>2013</v>
      </c>
      <c r="ATB1" s="12">
        <f t="shared" si="18"/>
        <v>2013</v>
      </c>
      <c r="ATC1" s="12">
        <f t="shared" si="18"/>
        <v>2013</v>
      </c>
      <c r="ATD1" s="12">
        <f t="shared" si="18"/>
        <v>2013</v>
      </c>
      <c r="ATE1" s="12">
        <f t="shared" si="18"/>
        <v>2013</v>
      </c>
      <c r="ATF1" s="12">
        <f t="shared" si="18"/>
        <v>2013</v>
      </c>
      <c r="ATG1" s="12">
        <f t="shared" si="18"/>
        <v>2013</v>
      </c>
      <c r="ATH1" s="12">
        <f t="shared" si="18"/>
        <v>2013</v>
      </c>
      <c r="ATI1" s="12">
        <f t="shared" si="18"/>
        <v>2013</v>
      </c>
      <c r="ATJ1" s="12">
        <f t="shared" si="18"/>
        <v>2013</v>
      </c>
      <c r="ATK1" s="12">
        <f t="shared" si="18"/>
        <v>2013</v>
      </c>
      <c r="ATL1" s="12">
        <f t="shared" si="18"/>
        <v>2013</v>
      </c>
      <c r="ATM1" s="12">
        <f t="shared" si="18"/>
        <v>2013</v>
      </c>
      <c r="ATN1" s="12">
        <f t="shared" si="18"/>
        <v>2013</v>
      </c>
      <c r="ATO1" s="12">
        <f t="shared" si="18"/>
        <v>2013</v>
      </c>
      <c r="ATP1" s="12">
        <f t="shared" si="18"/>
        <v>2013</v>
      </c>
      <c r="ATQ1" s="12">
        <f t="shared" si="18"/>
        <v>2013</v>
      </c>
      <c r="ATR1" s="12">
        <f t="shared" si="18"/>
        <v>2013</v>
      </c>
      <c r="ATS1" s="12">
        <f t="shared" si="18"/>
        <v>2013</v>
      </c>
      <c r="ATT1" s="12">
        <f t="shared" si="18"/>
        <v>2013</v>
      </c>
      <c r="ATU1" s="12">
        <f t="shared" si="18"/>
        <v>2013</v>
      </c>
      <c r="ATV1" s="12">
        <f t="shared" si="18"/>
        <v>2013</v>
      </c>
      <c r="ATW1" s="12">
        <f t="shared" si="18"/>
        <v>2013</v>
      </c>
      <c r="ATX1" s="12">
        <f t="shared" si="18"/>
        <v>2013</v>
      </c>
      <c r="ATY1" s="12">
        <f t="shared" si="18"/>
        <v>2013</v>
      </c>
      <c r="ATZ1" s="12">
        <f t="shared" ref="ATZ1:AWK1" si="19">YEAR(ATZ6)</f>
        <v>2013</v>
      </c>
      <c r="AUA1" s="12">
        <f t="shared" si="19"/>
        <v>2013</v>
      </c>
      <c r="AUB1" s="12">
        <f t="shared" si="19"/>
        <v>2013</v>
      </c>
      <c r="AUC1" s="12">
        <f t="shared" si="19"/>
        <v>2013</v>
      </c>
      <c r="AUD1" s="12">
        <f t="shared" si="19"/>
        <v>2013</v>
      </c>
      <c r="AUE1" s="12">
        <f t="shared" si="19"/>
        <v>2013</v>
      </c>
      <c r="AUF1" s="12">
        <f t="shared" si="19"/>
        <v>2013</v>
      </c>
      <c r="AUG1" s="12">
        <f t="shared" si="19"/>
        <v>2013</v>
      </c>
      <c r="AUH1" s="12">
        <f t="shared" si="19"/>
        <v>2013</v>
      </c>
      <c r="AUI1" s="12">
        <f t="shared" si="19"/>
        <v>2013</v>
      </c>
      <c r="AUJ1" s="12">
        <f t="shared" si="19"/>
        <v>2013</v>
      </c>
      <c r="AUK1" s="12">
        <f t="shared" si="19"/>
        <v>2013</v>
      </c>
      <c r="AUL1" s="12">
        <f t="shared" si="19"/>
        <v>2013</v>
      </c>
      <c r="AUM1" s="12">
        <f t="shared" si="19"/>
        <v>2013</v>
      </c>
      <c r="AUN1" s="12">
        <f t="shared" si="19"/>
        <v>2013</v>
      </c>
      <c r="AUO1" s="12">
        <f t="shared" si="19"/>
        <v>2013</v>
      </c>
      <c r="AUP1" s="12">
        <f t="shared" si="19"/>
        <v>2013</v>
      </c>
      <c r="AUQ1" s="12">
        <f t="shared" si="19"/>
        <v>2013</v>
      </c>
      <c r="AUR1" s="12">
        <f t="shared" si="19"/>
        <v>2013</v>
      </c>
      <c r="AUS1" s="12">
        <f t="shared" si="19"/>
        <v>2013</v>
      </c>
      <c r="AUT1" s="12">
        <f t="shared" si="19"/>
        <v>2013</v>
      </c>
      <c r="AUU1" s="12">
        <f t="shared" si="19"/>
        <v>2013</v>
      </c>
      <c r="AUV1" s="12">
        <f t="shared" si="19"/>
        <v>2013</v>
      </c>
      <c r="AUW1" s="12">
        <f t="shared" si="19"/>
        <v>2013</v>
      </c>
      <c r="AUX1" s="12">
        <f t="shared" si="19"/>
        <v>2013</v>
      </c>
      <c r="AUY1" s="12">
        <f t="shared" si="19"/>
        <v>2013</v>
      </c>
      <c r="AUZ1" s="12">
        <f t="shared" si="19"/>
        <v>2013</v>
      </c>
      <c r="AVA1" s="12">
        <f t="shared" si="19"/>
        <v>2013</v>
      </c>
      <c r="AVB1" s="12">
        <f t="shared" si="19"/>
        <v>2013</v>
      </c>
      <c r="AVC1" s="12">
        <f t="shared" si="19"/>
        <v>2013</v>
      </c>
      <c r="AVD1" s="12">
        <f t="shared" si="19"/>
        <v>2013</v>
      </c>
      <c r="AVE1" s="12">
        <f t="shared" si="19"/>
        <v>2013</v>
      </c>
      <c r="AVF1" s="12">
        <f t="shared" si="19"/>
        <v>2013</v>
      </c>
      <c r="AVG1" s="12">
        <f t="shared" si="19"/>
        <v>2013</v>
      </c>
      <c r="AVH1" s="12">
        <f t="shared" si="19"/>
        <v>2013</v>
      </c>
      <c r="AVI1" s="12">
        <f t="shared" si="19"/>
        <v>2013</v>
      </c>
      <c r="AVJ1" s="12">
        <f t="shared" si="19"/>
        <v>2013</v>
      </c>
      <c r="AVK1" s="12">
        <f t="shared" si="19"/>
        <v>2013</v>
      </c>
      <c r="AVL1" s="12">
        <f t="shared" si="19"/>
        <v>2013</v>
      </c>
      <c r="AVM1" s="12">
        <f t="shared" si="19"/>
        <v>2013</v>
      </c>
      <c r="AVN1" s="12">
        <f t="shared" si="19"/>
        <v>2013</v>
      </c>
      <c r="AVO1" s="12">
        <f t="shared" si="19"/>
        <v>2013</v>
      </c>
      <c r="AVP1" s="12">
        <f t="shared" si="19"/>
        <v>2013</v>
      </c>
      <c r="AVQ1" s="12">
        <f t="shared" si="19"/>
        <v>2013</v>
      </c>
      <c r="AVR1" s="12">
        <f t="shared" si="19"/>
        <v>2013</v>
      </c>
      <c r="AVS1" s="12">
        <f t="shared" si="19"/>
        <v>2013</v>
      </c>
      <c r="AVT1" s="12">
        <f t="shared" si="19"/>
        <v>2013</v>
      </c>
      <c r="AVU1" s="12">
        <f t="shared" si="19"/>
        <v>2013</v>
      </c>
      <c r="AVV1" s="12">
        <f t="shared" si="19"/>
        <v>2013</v>
      </c>
      <c r="AVW1" s="12">
        <f t="shared" si="19"/>
        <v>2013</v>
      </c>
      <c r="AVX1" s="12">
        <f t="shared" si="19"/>
        <v>2013</v>
      </c>
      <c r="AVY1" s="12">
        <f t="shared" si="19"/>
        <v>2013</v>
      </c>
      <c r="AVZ1" s="12">
        <f t="shared" si="19"/>
        <v>2013</v>
      </c>
      <c r="AWA1" s="12">
        <f t="shared" si="19"/>
        <v>2013</v>
      </c>
      <c r="AWB1" s="12">
        <f t="shared" si="19"/>
        <v>2013</v>
      </c>
      <c r="AWC1" s="12">
        <f t="shared" si="19"/>
        <v>2013</v>
      </c>
      <c r="AWD1" s="12">
        <f t="shared" si="19"/>
        <v>2013</v>
      </c>
      <c r="AWE1" s="12">
        <f t="shared" si="19"/>
        <v>2013</v>
      </c>
      <c r="AWF1" s="12">
        <f t="shared" si="19"/>
        <v>2013</v>
      </c>
      <c r="AWG1" s="12">
        <f t="shared" si="19"/>
        <v>2013</v>
      </c>
      <c r="AWH1" s="12">
        <f t="shared" si="19"/>
        <v>2013</v>
      </c>
      <c r="AWI1" s="12">
        <f t="shared" si="19"/>
        <v>2013</v>
      </c>
      <c r="AWJ1" s="12">
        <f t="shared" si="19"/>
        <v>2013</v>
      </c>
      <c r="AWK1" s="12">
        <f t="shared" si="19"/>
        <v>2013</v>
      </c>
      <c r="AWL1" s="12">
        <f t="shared" ref="AWL1:AYW1" si="20">YEAR(AWL6)</f>
        <v>2013</v>
      </c>
      <c r="AWM1" s="12">
        <f t="shared" si="20"/>
        <v>2013</v>
      </c>
      <c r="AWN1" s="12">
        <f t="shared" si="20"/>
        <v>2013</v>
      </c>
      <c r="AWO1" s="12">
        <f t="shared" si="20"/>
        <v>2013</v>
      </c>
      <c r="AWP1" s="12">
        <f t="shared" si="20"/>
        <v>2013</v>
      </c>
      <c r="AWQ1" s="12">
        <f t="shared" si="20"/>
        <v>2013</v>
      </c>
      <c r="AWR1" s="12">
        <f t="shared" si="20"/>
        <v>2013</v>
      </c>
      <c r="AWS1" s="12">
        <f t="shared" si="20"/>
        <v>2013</v>
      </c>
      <c r="AWT1" s="12">
        <f t="shared" si="20"/>
        <v>2013</v>
      </c>
      <c r="AWU1" s="12">
        <f t="shared" si="20"/>
        <v>2013</v>
      </c>
      <c r="AWV1" s="12">
        <f t="shared" si="20"/>
        <v>2013</v>
      </c>
      <c r="AWW1" s="12">
        <f t="shared" si="20"/>
        <v>2013</v>
      </c>
      <c r="AWX1" s="12">
        <f t="shared" si="20"/>
        <v>2013</v>
      </c>
      <c r="AWY1" s="12">
        <f t="shared" si="20"/>
        <v>2013</v>
      </c>
      <c r="AWZ1" s="12">
        <f t="shared" si="20"/>
        <v>2013</v>
      </c>
      <c r="AXA1" s="12">
        <f t="shared" si="20"/>
        <v>2013</v>
      </c>
      <c r="AXB1" s="12">
        <f t="shared" si="20"/>
        <v>2013</v>
      </c>
      <c r="AXC1" s="12">
        <f t="shared" si="20"/>
        <v>2013</v>
      </c>
      <c r="AXD1" s="12">
        <f t="shared" si="20"/>
        <v>2013</v>
      </c>
      <c r="AXE1" s="12">
        <f t="shared" si="20"/>
        <v>2013</v>
      </c>
      <c r="AXF1" s="12">
        <f t="shared" si="20"/>
        <v>2013</v>
      </c>
      <c r="AXG1" s="12">
        <f t="shared" si="20"/>
        <v>2013</v>
      </c>
      <c r="AXH1" s="12">
        <f t="shared" si="20"/>
        <v>2013</v>
      </c>
      <c r="AXI1" s="12">
        <f t="shared" si="20"/>
        <v>2013</v>
      </c>
      <c r="AXJ1" s="12">
        <f t="shared" si="20"/>
        <v>2013</v>
      </c>
      <c r="AXK1" s="12">
        <f t="shared" si="20"/>
        <v>2013</v>
      </c>
      <c r="AXL1" s="12">
        <f t="shared" si="20"/>
        <v>2013</v>
      </c>
      <c r="AXM1" s="12">
        <f t="shared" si="20"/>
        <v>2013</v>
      </c>
      <c r="AXN1" s="12">
        <f t="shared" si="20"/>
        <v>2013</v>
      </c>
      <c r="AXO1" s="12">
        <f t="shared" si="20"/>
        <v>2013</v>
      </c>
      <c r="AXP1" s="12">
        <f t="shared" si="20"/>
        <v>2013</v>
      </c>
      <c r="AXQ1" s="12">
        <f t="shared" si="20"/>
        <v>2013</v>
      </c>
      <c r="AXR1" s="12">
        <f t="shared" si="20"/>
        <v>2013</v>
      </c>
      <c r="AXS1" s="12">
        <f t="shared" si="20"/>
        <v>2013</v>
      </c>
      <c r="AXT1" s="12">
        <f t="shared" si="20"/>
        <v>2013</v>
      </c>
      <c r="AXU1" s="12">
        <f t="shared" si="20"/>
        <v>2013</v>
      </c>
      <c r="AXV1" s="12">
        <f t="shared" si="20"/>
        <v>2013</v>
      </c>
      <c r="AXW1" s="12">
        <f t="shared" si="20"/>
        <v>2013</v>
      </c>
      <c r="AXX1" s="12">
        <f t="shared" si="20"/>
        <v>2013</v>
      </c>
      <c r="AXY1" s="12">
        <f t="shared" si="20"/>
        <v>2013</v>
      </c>
      <c r="AXZ1" s="12">
        <f t="shared" si="20"/>
        <v>2013</v>
      </c>
      <c r="AYA1" s="12">
        <f t="shared" si="20"/>
        <v>2013</v>
      </c>
      <c r="AYB1" s="12">
        <f t="shared" si="20"/>
        <v>2013</v>
      </c>
      <c r="AYC1" s="12">
        <f t="shared" si="20"/>
        <v>2013</v>
      </c>
      <c r="AYD1" s="12">
        <f t="shared" si="20"/>
        <v>2013</v>
      </c>
      <c r="AYE1" s="12">
        <f t="shared" si="20"/>
        <v>2013</v>
      </c>
      <c r="AYF1" s="12">
        <f t="shared" si="20"/>
        <v>2013</v>
      </c>
      <c r="AYG1" s="12">
        <f t="shared" si="20"/>
        <v>2013</v>
      </c>
      <c r="AYH1" s="12">
        <f t="shared" si="20"/>
        <v>2013</v>
      </c>
      <c r="AYI1" s="12">
        <f t="shared" si="20"/>
        <v>2013</v>
      </c>
      <c r="AYJ1" s="12">
        <f t="shared" si="20"/>
        <v>2013</v>
      </c>
      <c r="AYK1" s="12">
        <f t="shared" si="20"/>
        <v>2013</v>
      </c>
      <c r="AYL1" s="12">
        <f t="shared" si="20"/>
        <v>2013</v>
      </c>
      <c r="AYM1" s="12">
        <f t="shared" si="20"/>
        <v>2013</v>
      </c>
      <c r="AYN1" s="12">
        <f t="shared" si="20"/>
        <v>2013</v>
      </c>
      <c r="AYO1" s="12">
        <f t="shared" si="20"/>
        <v>2013</v>
      </c>
      <c r="AYP1" s="12">
        <f t="shared" si="20"/>
        <v>2013</v>
      </c>
      <c r="AYQ1" s="12">
        <f t="shared" si="20"/>
        <v>2013</v>
      </c>
      <c r="AYR1" s="12">
        <f t="shared" si="20"/>
        <v>2013</v>
      </c>
      <c r="AYS1" s="12">
        <f t="shared" si="20"/>
        <v>2013</v>
      </c>
      <c r="AYT1" s="12">
        <f t="shared" si="20"/>
        <v>2013</v>
      </c>
      <c r="AYU1" s="12">
        <f t="shared" si="20"/>
        <v>2013</v>
      </c>
      <c r="AYV1" s="12">
        <f t="shared" si="20"/>
        <v>2013</v>
      </c>
      <c r="AYW1" s="12">
        <f t="shared" si="20"/>
        <v>2013</v>
      </c>
      <c r="AYX1" s="12">
        <f t="shared" ref="AYX1:BBI1" si="21">YEAR(AYX6)</f>
        <v>2013</v>
      </c>
      <c r="AYY1" s="12">
        <f t="shared" si="21"/>
        <v>2013</v>
      </c>
      <c r="AYZ1" s="12">
        <f t="shared" si="21"/>
        <v>2013</v>
      </c>
      <c r="AZA1" s="12">
        <f t="shared" si="21"/>
        <v>2013</v>
      </c>
      <c r="AZB1" s="12">
        <f t="shared" si="21"/>
        <v>2013</v>
      </c>
      <c r="AZC1" s="12">
        <f t="shared" si="21"/>
        <v>2013</v>
      </c>
      <c r="AZD1" s="12">
        <f t="shared" si="21"/>
        <v>2013</v>
      </c>
      <c r="AZE1" s="12">
        <f t="shared" si="21"/>
        <v>2013</v>
      </c>
      <c r="AZF1" s="12">
        <f t="shared" si="21"/>
        <v>2013</v>
      </c>
      <c r="AZG1" s="12">
        <f t="shared" si="21"/>
        <v>2013</v>
      </c>
      <c r="AZH1" s="12">
        <f t="shared" si="21"/>
        <v>2013</v>
      </c>
      <c r="AZI1" s="12">
        <f t="shared" si="21"/>
        <v>2013</v>
      </c>
      <c r="AZJ1" s="12">
        <f t="shared" si="21"/>
        <v>2013</v>
      </c>
      <c r="AZK1" s="12">
        <f t="shared" si="21"/>
        <v>2013</v>
      </c>
      <c r="AZL1" s="12">
        <f t="shared" si="21"/>
        <v>2013</v>
      </c>
      <c r="AZM1" s="12">
        <f t="shared" si="21"/>
        <v>2013</v>
      </c>
      <c r="AZN1" s="12">
        <f t="shared" si="21"/>
        <v>2013</v>
      </c>
      <c r="AZO1" s="12">
        <f t="shared" si="21"/>
        <v>2013</v>
      </c>
      <c r="AZP1" s="12">
        <f t="shared" si="21"/>
        <v>2013</v>
      </c>
      <c r="AZQ1" s="12">
        <f t="shared" si="21"/>
        <v>2013</v>
      </c>
      <c r="AZR1" s="12">
        <f t="shared" si="21"/>
        <v>2013</v>
      </c>
      <c r="AZS1" s="12">
        <f t="shared" si="21"/>
        <v>2013</v>
      </c>
      <c r="AZT1" s="12">
        <f t="shared" si="21"/>
        <v>2013</v>
      </c>
      <c r="AZU1" s="12">
        <f t="shared" si="21"/>
        <v>2013</v>
      </c>
      <c r="AZV1" s="12">
        <f t="shared" si="21"/>
        <v>2013</v>
      </c>
      <c r="AZW1" s="12">
        <f t="shared" si="21"/>
        <v>2013</v>
      </c>
      <c r="AZX1" s="12">
        <f t="shared" si="21"/>
        <v>2013</v>
      </c>
      <c r="AZY1" s="12">
        <f t="shared" si="21"/>
        <v>2013</v>
      </c>
      <c r="AZZ1" s="12">
        <f t="shared" si="21"/>
        <v>2013</v>
      </c>
      <c r="BAA1" s="12">
        <f t="shared" si="21"/>
        <v>2013</v>
      </c>
      <c r="BAB1" s="12">
        <f t="shared" si="21"/>
        <v>2013</v>
      </c>
      <c r="BAC1" s="12">
        <f t="shared" si="21"/>
        <v>2013</v>
      </c>
      <c r="BAD1" s="12">
        <f t="shared" si="21"/>
        <v>2013</v>
      </c>
      <c r="BAE1" s="12">
        <f t="shared" si="21"/>
        <v>2013</v>
      </c>
      <c r="BAF1" s="12">
        <f t="shared" si="21"/>
        <v>2013</v>
      </c>
      <c r="BAG1" s="12">
        <f t="shared" si="21"/>
        <v>2013</v>
      </c>
      <c r="BAH1" s="12">
        <f t="shared" si="21"/>
        <v>2013</v>
      </c>
      <c r="BAI1" s="12">
        <f t="shared" si="21"/>
        <v>2013</v>
      </c>
      <c r="BAJ1" s="12">
        <f t="shared" si="21"/>
        <v>2013</v>
      </c>
      <c r="BAK1" s="12">
        <f t="shared" si="21"/>
        <v>2013</v>
      </c>
      <c r="BAL1" s="12">
        <f t="shared" si="21"/>
        <v>2013</v>
      </c>
      <c r="BAM1" s="12">
        <f t="shared" si="21"/>
        <v>2013</v>
      </c>
      <c r="BAN1" s="12">
        <f t="shared" si="21"/>
        <v>2013</v>
      </c>
      <c r="BAO1" s="12">
        <f t="shared" si="21"/>
        <v>2013</v>
      </c>
      <c r="BAP1" s="12">
        <f t="shared" si="21"/>
        <v>2013</v>
      </c>
      <c r="BAQ1" s="12">
        <f t="shared" si="21"/>
        <v>2013</v>
      </c>
      <c r="BAR1" s="12">
        <f t="shared" si="21"/>
        <v>2013</v>
      </c>
      <c r="BAS1" s="12">
        <f t="shared" si="21"/>
        <v>2013</v>
      </c>
      <c r="BAT1" s="12">
        <f t="shared" si="21"/>
        <v>2013</v>
      </c>
      <c r="BAU1" s="12">
        <f t="shared" si="21"/>
        <v>2013</v>
      </c>
      <c r="BAV1" s="12">
        <f t="shared" si="21"/>
        <v>2013</v>
      </c>
      <c r="BAW1" s="12">
        <f t="shared" si="21"/>
        <v>2013</v>
      </c>
      <c r="BAX1" s="12">
        <f t="shared" si="21"/>
        <v>2013</v>
      </c>
      <c r="BAY1" s="12">
        <f t="shared" si="21"/>
        <v>2013</v>
      </c>
      <c r="BAZ1" s="12">
        <f t="shared" si="21"/>
        <v>2013</v>
      </c>
      <c r="BBA1" s="12">
        <f t="shared" si="21"/>
        <v>2013</v>
      </c>
      <c r="BBB1" s="12">
        <f t="shared" si="21"/>
        <v>2013</v>
      </c>
      <c r="BBC1" s="12">
        <f t="shared" si="21"/>
        <v>2013</v>
      </c>
      <c r="BBD1" s="12">
        <f t="shared" si="21"/>
        <v>2013</v>
      </c>
      <c r="BBE1" s="12">
        <f t="shared" si="21"/>
        <v>2013</v>
      </c>
      <c r="BBF1" s="12">
        <f t="shared" si="21"/>
        <v>2013</v>
      </c>
      <c r="BBG1" s="12">
        <f t="shared" si="21"/>
        <v>2013</v>
      </c>
      <c r="BBH1" s="12">
        <f t="shared" si="21"/>
        <v>2013</v>
      </c>
      <c r="BBI1" s="12">
        <f t="shared" si="21"/>
        <v>2013</v>
      </c>
      <c r="BBJ1" s="12">
        <f t="shared" ref="BBJ1:BDI1" si="22">YEAR(BBJ6)</f>
        <v>2013</v>
      </c>
      <c r="BBK1" s="12">
        <f t="shared" si="22"/>
        <v>2013</v>
      </c>
      <c r="BBL1" s="12">
        <f t="shared" si="22"/>
        <v>2013</v>
      </c>
      <c r="BBM1" s="12">
        <f t="shared" si="22"/>
        <v>2013</v>
      </c>
      <c r="BBN1" s="12">
        <f t="shared" si="22"/>
        <v>2013</v>
      </c>
      <c r="BBO1" s="12">
        <f t="shared" si="22"/>
        <v>2013</v>
      </c>
      <c r="BBP1" s="12">
        <f t="shared" si="22"/>
        <v>2013</v>
      </c>
      <c r="BBQ1" s="12">
        <f t="shared" si="22"/>
        <v>2013</v>
      </c>
      <c r="BBR1" s="12">
        <f t="shared" si="22"/>
        <v>2013</v>
      </c>
      <c r="BBS1" s="12">
        <f t="shared" si="22"/>
        <v>2013</v>
      </c>
      <c r="BBT1" s="12">
        <f t="shared" si="22"/>
        <v>2013</v>
      </c>
      <c r="BBU1" s="12">
        <f t="shared" si="22"/>
        <v>2013</v>
      </c>
      <c r="BBV1" s="12">
        <f t="shared" si="22"/>
        <v>2013</v>
      </c>
      <c r="BBW1" s="12">
        <f t="shared" si="22"/>
        <v>2013</v>
      </c>
      <c r="BBX1" s="12">
        <f t="shared" si="22"/>
        <v>2013</v>
      </c>
      <c r="BBY1" s="12">
        <f t="shared" si="22"/>
        <v>2013</v>
      </c>
      <c r="BBZ1" s="12">
        <f t="shared" si="22"/>
        <v>2013</v>
      </c>
      <c r="BCA1" s="12">
        <f t="shared" si="22"/>
        <v>2013</v>
      </c>
      <c r="BCB1" s="12">
        <f t="shared" si="22"/>
        <v>2013</v>
      </c>
      <c r="BCC1" s="12">
        <f t="shared" si="22"/>
        <v>2013</v>
      </c>
      <c r="BCD1" s="12">
        <f t="shared" si="22"/>
        <v>2013</v>
      </c>
      <c r="BCE1" s="12">
        <f t="shared" si="22"/>
        <v>2013</v>
      </c>
      <c r="BCF1" s="12">
        <f t="shared" si="22"/>
        <v>2013</v>
      </c>
      <c r="BCG1" s="12">
        <f t="shared" si="22"/>
        <v>2013</v>
      </c>
      <c r="BCH1" s="12">
        <f t="shared" si="22"/>
        <v>2013</v>
      </c>
      <c r="BCI1" s="12">
        <f t="shared" si="22"/>
        <v>2013</v>
      </c>
      <c r="BCJ1" s="12">
        <f t="shared" si="22"/>
        <v>2013</v>
      </c>
      <c r="BCK1" s="12">
        <f t="shared" si="22"/>
        <v>2013</v>
      </c>
      <c r="BCL1" s="12">
        <f t="shared" si="22"/>
        <v>2013</v>
      </c>
      <c r="BCM1" s="12">
        <f t="shared" si="22"/>
        <v>2013</v>
      </c>
      <c r="BCN1" s="12">
        <f t="shared" si="22"/>
        <v>2013</v>
      </c>
      <c r="BCO1" s="12">
        <f t="shared" si="22"/>
        <v>2013</v>
      </c>
      <c r="BCP1" s="12">
        <f t="shared" si="22"/>
        <v>2013</v>
      </c>
      <c r="BCQ1" s="12">
        <f t="shared" si="22"/>
        <v>2013</v>
      </c>
      <c r="BCR1" s="12">
        <f t="shared" si="22"/>
        <v>2013</v>
      </c>
      <c r="BCS1" s="12">
        <f t="shared" si="22"/>
        <v>2013</v>
      </c>
      <c r="BCT1" s="12">
        <f t="shared" si="22"/>
        <v>2013</v>
      </c>
      <c r="BCU1" s="12">
        <f t="shared" si="22"/>
        <v>2013</v>
      </c>
      <c r="BCV1" s="12">
        <f t="shared" si="22"/>
        <v>2013</v>
      </c>
      <c r="BCW1" s="12">
        <f t="shared" si="22"/>
        <v>2013</v>
      </c>
      <c r="BCX1" s="12">
        <f t="shared" si="22"/>
        <v>2013</v>
      </c>
      <c r="BCY1" s="12">
        <f t="shared" si="22"/>
        <v>2013</v>
      </c>
      <c r="BCZ1" s="12">
        <f t="shared" si="22"/>
        <v>2013</v>
      </c>
      <c r="BDA1" s="12">
        <f t="shared" si="22"/>
        <v>2013</v>
      </c>
      <c r="BDB1" s="12">
        <f t="shared" si="22"/>
        <v>2013</v>
      </c>
      <c r="BDC1" s="12">
        <f t="shared" si="22"/>
        <v>2013</v>
      </c>
      <c r="BDD1" s="12">
        <f t="shared" si="22"/>
        <v>2013</v>
      </c>
      <c r="BDE1" s="12">
        <f t="shared" si="22"/>
        <v>2013</v>
      </c>
      <c r="BDF1" s="12">
        <f t="shared" si="22"/>
        <v>2013</v>
      </c>
      <c r="BDG1" s="12">
        <f t="shared" si="22"/>
        <v>2013</v>
      </c>
      <c r="BDH1" s="12">
        <f t="shared" si="22"/>
        <v>2013</v>
      </c>
      <c r="BDI1" s="12">
        <f t="shared" si="22"/>
        <v>2013</v>
      </c>
    </row>
    <row r="2" spans="1:7236" ht="15.75" thickBot="1" x14ac:dyDescent="0.3">
      <c r="A2" s="23" t="s">
        <v>41</v>
      </c>
      <c r="B2" s="24">
        <f>SUM(E39:BDI39)</f>
        <v>519</v>
      </c>
      <c r="D2" s="13" t="s">
        <v>5</v>
      </c>
      <c r="E2" s="14">
        <f>MONTH(E6)</f>
        <v>1</v>
      </c>
      <c r="F2" s="14">
        <f t="shared" ref="F2:BQ2" si="23">MONTH(F6)</f>
        <v>1</v>
      </c>
      <c r="G2" s="14">
        <f t="shared" si="23"/>
        <v>1</v>
      </c>
      <c r="H2" s="14">
        <f t="shared" si="23"/>
        <v>1</v>
      </c>
      <c r="I2" s="14">
        <f t="shared" si="23"/>
        <v>1</v>
      </c>
      <c r="J2" s="14">
        <f t="shared" si="23"/>
        <v>1</v>
      </c>
      <c r="K2" s="14">
        <f t="shared" si="23"/>
        <v>1</v>
      </c>
      <c r="L2" s="14">
        <f t="shared" si="23"/>
        <v>1</v>
      </c>
      <c r="M2" s="14">
        <f t="shared" si="23"/>
        <v>1</v>
      </c>
      <c r="N2" s="14">
        <f t="shared" si="23"/>
        <v>1</v>
      </c>
      <c r="O2" s="14">
        <f t="shared" si="23"/>
        <v>1</v>
      </c>
      <c r="P2" s="14">
        <f t="shared" si="23"/>
        <v>1</v>
      </c>
      <c r="Q2" s="14">
        <f t="shared" si="23"/>
        <v>1</v>
      </c>
      <c r="R2" s="14">
        <f t="shared" si="23"/>
        <v>1</v>
      </c>
      <c r="S2" s="14">
        <f t="shared" si="23"/>
        <v>1</v>
      </c>
      <c r="T2" s="14">
        <f t="shared" si="23"/>
        <v>1</v>
      </c>
      <c r="U2" s="14">
        <f t="shared" si="23"/>
        <v>1</v>
      </c>
      <c r="V2" s="14">
        <f t="shared" si="23"/>
        <v>1</v>
      </c>
      <c r="W2" s="14">
        <f t="shared" si="23"/>
        <v>1</v>
      </c>
      <c r="X2" s="14">
        <f t="shared" si="23"/>
        <v>1</v>
      </c>
      <c r="Y2" s="14">
        <f t="shared" si="23"/>
        <v>1</v>
      </c>
      <c r="Z2" s="14">
        <f t="shared" si="23"/>
        <v>1</v>
      </c>
      <c r="AA2" s="14">
        <f t="shared" si="23"/>
        <v>1</v>
      </c>
      <c r="AB2" s="14">
        <f t="shared" si="23"/>
        <v>1</v>
      </c>
      <c r="AC2" s="14">
        <f t="shared" si="23"/>
        <v>1</v>
      </c>
      <c r="AD2" s="14">
        <f t="shared" si="23"/>
        <v>1</v>
      </c>
      <c r="AE2" s="14">
        <f t="shared" si="23"/>
        <v>1</v>
      </c>
      <c r="AF2" s="14">
        <f t="shared" si="23"/>
        <v>1</v>
      </c>
      <c r="AG2" s="14">
        <f t="shared" si="23"/>
        <v>1</v>
      </c>
      <c r="AH2" s="14">
        <f t="shared" si="23"/>
        <v>1</v>
      </c>
      <c r="AI2" s="14">
        <f t="shared" si="23"/>
        <v>1</v>
      </c>
      <c r="AJ2" s="14">
        <f t="shared" si="23"/>
        <v>2</v>
      </c>
      <c r="AK2" s="14">
        <f t="shared" si="23"/>
        <v>2</v>
      </c>
      <c r="AL2" s="14">
        <f t="shared" si="23"/>
        <v>2</v>
      </c>
      <c r="AM2" s="14">
        <f t="shared" si="23"/>
        <v>2</v>
      </c>
      <c r="AN2" s="14">
        <f t="shared" si="23"/>
        <v>2</v>
      </c>
      <c r="AO2" s="14">
        <f t="shared" si="23"/>
        <v>2</v>
      </c>
      <c r="AP2" s="14">
        <f t="shared" si="23"/>
        <v>2</v>
      </c>
      <c r="AQ2" s="14">
        <f t="shared" si="23"/>
        <v>2</v>
      </c>
      <c r="AR2" s="14">
        <f t="shared" si="23"/>
        <v>2</v>
      </c>
      <c r="AS2" s="14">
        <f t="shared" si="23"/>
        <v>2</v>
      </c>
      <c r="AT2" s="14">
        <f t="shared" si="23"/>
        <v>2</v>
      </c>
      <c r="AU2" s="14">
        <f t="shared" si="23"/>
        <v>2</v>
      </c>
      <c r="AV2" s="14">
        <f t="shared" si="23"/>
        <v>2</v>
      </c>
      <c r="AW2" s="14">
        <f t="shared" si="23"/>
        <v>2</v>
      </c>
      <c r="AX2" s="14">
        <f t="shared" si="23"/>
        <v>2</v>
      </c>
      <c r="AY2" s="14">
        <f t="shared" si="23"/>
        <v>2</v>
      </c>
      <c r="AZ2" s="14">
        <f t="shared" si="23"/>
        <v>2</v>
      </c>
      <c r="BA2" s="14">
        <f t="shared" si="23"/>
        <v>2</v>
      </c>
      <c r="BB2" s="14">
        <f t="shared" si="23"/>
        <v>2</v>
      </c>
      <c r="BC2" s="14">
        <f t="shared" si="23"/>
        <v>2</v>
      </c>
      <c r="BD2" s="14">
        <f t="shared" si="23"/>
        <v>2</v>
      </c>
      <c r="BE2" s="14">
        <f t="shared" si="23"/>
        <v>2</v>
      </c>
      <c r="BF2" s="14">
        <f t="shared" si="23"/>
        <v>2</v>
      </c>
      <c r="BG2" s="14">
        <f t="shared" si="23"/>
        <v>2</v>
      </c>
      <c r="BH2" s="14">
        <f t="shared" si="23"/>
        <v>2</v>
      </c>
      <c r="BI2" s="14">
        <f t="shared" si="23"/>
        <v>2</v>
      </c>
      <c r="BJ2" s="14">
        <f t="shared" si="23"/>
        <v>2</v>
      </c>
      <c r="BK2" s="14">
        <f t="shared" si="23"/>
        <v>2</v>
      </c>
      <c r="BL2" s="14">
        <f t="shared" si="23"/>
        <v>3</v>
      </c>
      <c r="BM2" s="14">
        <f t="shared" si="23"/>
        <v>3</v>
      </c>
      <c r="BN2" s="14">
        <f t="shared" si="23"/>
        <v>3</v>
      </c>
      <c r="BO2" s="14">
        <f t="shared" si="23"/>
        <v>3</v>
      </c>
      <c r="BP2" s="14">
        <f t="shared" si="23"/>
        <v>3</v>
      </c>
      <c r="BQ2" s="14">
        <f t="shared" si="23"/>
        <v>3</v>
      </c>
      <c r="BR2" s="14">
        <f t="shared" ref="BR2:EC2" si="24">MONTH(BR6)</f>
        <v>3</v>
      </c>
      <c r="BS2" s="14">
        <f t="shared" si="24"/>
        <v>3</v>
      </c>
      <c r="BT2" s="14">
        <f t="shared" si="24"/>
        <v>3</v>
      </c>
      <c r="BU2" s="14">
        <f t="shared" si="24"/>
        <v>3</v>
      </c>
      <c r="BV2" s="14">
        <f t="shared" si="24"/>
        <v>3</v>
      </c>
      <c r="BW2" s="14">
        <f t="shared" si="24"/>
        <v>3</v>
      </c>
      <c r="BX2" s="14">
        <f t="shared" si="24"/>
        <v>3</v>
      </c>
      <c r="BY2" s="14">
        <f t="shared" si="24"/>
        <v>3</v>
      </c>
      <c r="BZ2" s="14">
        <f t="shared" si="24"/>
        <v>3</v>
      </c>
      <c r="CA2" s="14">
        <f t="shared" si="24"/>
        <v>3</v>
      </c>
      <c r="CB2" s="14">
        <f t="shared" si="24"/>
        <v>3</v>
      </c>
      <c r="CC2" s="14">
        <f t="shared" si="24"/>
        <v>3</v>
      </c>
      <c r="CD2" s="14">
        <f t="shared" si="24"/>
        <v>3</v>
      </c>
      <c r="CE2" s="14">
        <f t="shared" si="24"/>
        <v>3</v>
      </c>
      <c r="CF2" s="14">
        <f t="shared" si="24"/>
        <v>3</v>
      </c>
      <c r="CG2" s="14">
        <f t="shared" si="24"/>
        <v>3</v>
      </c>
      <c r="CH2" s="14">
        <f t="shared" si="24"/>
        <v>3</v>
      </c>
      <c r="CI2" s="14">
        <f t="shared" si="24"/>
        <v>3</v>
      </c>
      <c r="CJ2" s="14">
        <f t="shared" si="24"/>
        <v>3</v>
      </c>
      <c r="CK2" s="14">
        <f t="shared" si="24"/>
        <v>3</v>
      </c>
      <c r="CL2" s="14">
        <f t="shared" si="24"/>
        <v>3</v>
      </c>
      <c r="CM2" s="14">
        <f t="shared" si="24"/>
        <v>3</v>
      </c>
      <c r="CN2" s="14">
        <f t="shared" si="24"/>
        <v>3</v>
      </c>
      <c r="CO2" s="14">
        <f t="shared" si="24"/>
        <v>3</v>
      </c>
      <c r="CP2" s="14">
        <f t="shared" si="24"/>
        <v>3</v>
      </c>
      <c r="CQ2" s="14">
        <f t="shared" si="24"/>
        <v>4</v>
      </c>
      <c r="CR2" s="14">
        <f t="shared" si="24"/>
        <v>4</v>
      </c>
      <c r="CS2" s="14">
        <f t="shared" si="24"/>
        <v>4</v>
      </c>
      <c r="CT2" s="14">
        <f t="shared" si="24"/>
        <v>4</v>
      </c>
      <c r="CU2" s="14">
        <f t="shared" si="24"/>
        <v>4</v>
      </c>
      <c r="CV2" s="14">
        <f t="shared" si="24"/>
        <v>4</v>
      </c>
      <c r="CW2" s="14">
        <f t="shared" si="24"/>
        <v>4</v>
      </c>
      <c r="CX2" s="14">
        <f t="shared" si="24"/>
        <v>4</v>
      </c>
      <c r="CY2" s="14">
        <f t="shared" si="24"/>
        <v>4</v>
      </c>
      <c r="CZ2" s="14">
        <f t="shared" si="24"/>
        <v>4</v>
      </c>
      <c r="DA2" s="14">
        <f t="shared" si="24"/>
        <v>4</v>
      </c>
      <c r="DB2" s="14">
        <f t="shared" si="24"/>
        <v>4</v>
      </c>
      <c r="DC2" s="14">
        <f t="shared" si="24"/>
        <v>4</v>
      </c>
      <c r="DD2" s="14">
        <f t="shared" si="24"/>
        <v>4</v>
      </c>
      <c r="DE2" s="14">
        <f t="shared" si="24"/>
        <v>4</v>
      </c>
      <c r="DF2" s="14">
        <f t="shared" si="24"/>
        <v>4</v>
      </c>
      <c r="DG2" s="14">
        <f t="shared" si="24"/>
        <v>4</v>
      </c>
      <c r="DH2" s="14">
        <f t="shared" si="24"/>
        <v>4</v>
      </c>
      <c r="DI2" s="14">
        <f t="shared" si="24"/>
        <v>4</v>
      </c>
      <c r="DJ2" s="14">
        <f t="shared" si="24"/>
        <v>4</v>
      </c>
      <c r="DK2" s="14">
        <f t="shared" si="24"/>
        <v>4</v>
      </c>
      <c r="DL2" s="14">
        <f t="shared" si="24"/>
        <v>4</v>
      </c>
      <c r="DM2" s="14">
        <f t="shared" si="24"/>
        <v>4</v>
      </c>
      <c r="DN2" s="14">
        <f t="shared" si="24"/>
        <v>4</v>
      </c>
      <c r="DO2" s="14">
        <f t="shared" si="24"/>
        <v>4</v>
      </c>
      <c r="DP2" s="14">
        <f t="shared" si="24"/>
        <v>4</v>
      </c>
      <c r="DQ2" s="14">
        <f t="shared" si="24"/>
        <v>4</v>
      </c>
      <c r="DR2" s="14">
        <f t="shared" si="24"/>
        <v>4</v>
      </c>
      <c r="DS2" s="14">
        <f t="shared" si="24"/>
        <v>4</v>
      </c>
      <c r="DT2" s="14">
        <f t="shared" si="24"/>
        <v>4</v>
      </c>
      <c r="DU2" s="14">
        <f t="shared" si="24"/>
        <v>5</v>
      </c>
      <c r="DV2" s="14">
        <f t="shared" si="24"/>
        <v>5</v>
      </c>
      <c r="DW2" s="14">
        <f t="shared" si="24"/>
        <v>5</v>
      </c>
      <c r="DX2" s="14">
        <f t="shared" si="24"/>
        <v>5</v>
      </c>
      <c r="DY2" s="14">
        <f t="shared" si="24"/>
        <v>5</v>
      </c>
      <c r="DZ2" s="14">
        <f t="shared" si="24"/>
        <v>5</v>
      </c>
      <c r="EA2" s="14">
        <f t="shared" si="24"/>
        <v>5</v>
      </c>
      <c r="EB2" s="14">
        <f t="shared" si="24"/>
        <v>5</v>
      </c>
      <c r="EC2" s="14">
        <f t="shared" si="24"/>
        <v>5</v>
      </c>
      <c r="ED2" s="14">
        <f t="shared" ref="ED2:GO2" si="25">MONTH(ED6)</f>
        <v>5</v>
      </c>
      <c r="EE2" s="14">
        <f t="shared" si="25"/>
        <v>5</v>
      </c>
      <c r="EF2" s="14">
        <f t="shared" si="25"/>
        <v>5</v>
      </c>
      <c r="EG2" s="14">
        <f t="shared" si="25"/>
        <v>5</v>
      </c>
      <c r="EH2" s="14">
        <f t="shared" si="25"/>
        <v>5</v>
      </c>
      <c r="EI2" s="14">
        <f t="shared" si="25"/>
        <v>5</v>
      </c>
      <c r="EJ2" s="14">
        <f t="shared" si="25"/>
        <v>5</v>
      </c>
      <c r="EK2" s="14">
        <f t="shared" si="25"/>
        <v>5</v>
      </c>
      <c r="EL2" s="14">
        <f t="shared" si="25"/>
        <v>5</v>
      </c>
      <c r="EM2" s="14">
        <f t="shared" si="25"/>
        <v>5</v>
      </c>
      <c r="EN2" s="14">
        <f t="shared" si="25"/>
        <v>5</v>
      </c>
      <c r="EO2" s="14">
        <f t="shared" si="25"/>
        <v>5</v>
      </c>
      <c r="EP2" s="14">
        <f t="shared" si="25"/>
        <v>5</v>
      </c>
      <c r="EQ2" s="14">
        <f t="shared" si="25"/>
        <v>5</v>
      </c>
      <c r="ER2" s="14">
        <f t="shared" si="25"/>
        <v>5</v>
      </c>
      <c r="ES2" s="14">
        <f t="shared" si="25"/>
        <v>5</v>
      </c>
      <c r="ET2" s="14">
        <f t="shared" si="25"/>
        <v>5</v>
      </c>
      <c r="EU2" s="14">
        <f t="shared" si="25"/>
        <v>5</v>
      </c>
      <c r="EV2" s="14">
        <f t="shared" si="25"/>
        <v>5</v>
      </c>
      <c r="EW2" s="14">
        <f t="shared" si="25"/>
        <v>5</v>
      </c>
      <c r="EX2" s="14">
        <f t="shared" si="25"/>
        <v>5</v>
      </c>
      <c r="EY2" s="14">
        <f t="shared" si="25"/>
        <v>5</v>
      </c>
      <c r="EZ2" s="14">
        <f t="shared" si="25"/>
        <v>6</v>
      </c>
      <c r="FA2" s="14">
        <f t="shared" si="25"/>
        <v>6</v>
      </c>
      <c r="FB2" s="14">
        <f t="shared" si="25"/>
        <v>6</v>
      </c>
      <c r="FC2" s="14">
        <f t="shared" si="25"/>
        <v>6</v>
      </c>
      <c r="FD2" s="14">
        <f t="shared" si="25"/>
        <v>6</v>
      </c>
      <c r="FE2" s="14">
        <f t="shared" si="25"/>
        <v>6</v>
      </c>
      <c r="FF2" s="14">
        <f t="shared" si="25"/>
        <v>6</v>
      </c>
      <c r="FG2" s="14">
        <f t="shared" si="25"/>
        <v>6</v>
      </c>
      <c r="FH2" s="14">
        <f t="shared" si="25"/>
        <v>6</v>
      </c>
      <c r="FI2" s="14">
        <f t="shared" si="25"/>
        <v>6</v>
      </c>
      <c r="FJ2" s="14">
        <f t="shared" si="25"/>
        <v>6</v>
      </c>
      <c r="FK2" s="14">
        <f t="shared" si="25"/>
        <v>6</v>
      </c>
      <c r="FL2" s="14">
        <f t="shared" si="25"/>
        <v>6</v>
      </c>
      <c r="FM2" s="14">
        <f t="shared" si="25"/>
        <v>6</v>
      </c>
      <c r="FN2" s="14">
        <f t="shared" si="25"/>
        <v>6</v>
      </c>
      <c r="FO2" s="14">
        <f t="shared" si="25"/>
        <v>6</v>
      </c>
      <c r="FP2" s="14">
        <f t="shared" si="25"/>
        <v>6</v>
      </c>
      <c r="FQ2" s="14">
        <f t="shared" si="25"/>
        <v>6</v>
      </c>
      <c r="FR2" s="14">
        <f t="shared" si="25"/>
        <v>6</v>
      </c>
      <c r="FS2" s="14">
        <f t="shared" si="25"/>
        <v>6</v>
      </c>
      <c r="FT2" s="14">
        <f t="shared" si="25"/>
        <v>6</v>
      </c>
      <c r="FU2" s="14">
        <f t="shared" si="25"/>
        <v>6</v>
      </c>
      <c r="FV2" s="14">
        <f t="shared" si="25"/>
        <v>6</v>
      </c>
      <c r="FW2" s="14">
        <f t="shared" si="25"/>
        <v>6</v>
      </c>
      <c r="FX2" s="14">
        <f t="shared" si="25"/>
        <v>6</v>
      </c>
      <c r="FY2" s="14">
        <f t="shared" si="25"/>
        <v>6</v>
      </c>
      <c r="FZ2" s="14">
        <f t="shared" si="25"/>
        <v>6</v>
      </c>
      <c r="GA2" s="14">
        <f t="shared" si="25"/>
        <v>6</v>
      </c>
      <c r="GB2" s="14">
        <f t="shared" si="25"/>
        <v>6</v>
      </c>
      <c r="GC2" s="14">
        <f t="shared" si="25"/>
        <v>6</v>
      </c>
      <c r="GD2" s="14">
        <f t="shared" si="25"/>
        <v>7</v>
      </c>
      <c r="GE2" s="14">
        <f t="shared" si="25"/>
        <v>7</v>
      </c>
      <c r="GF2" s="14">
        <f t="shared" si="25"/>
        <v>7</v>
      </c>
      <c r="GG2" s="14">
        <f t="shared" si="25"/>
        <v>7</v>
      </c>
      <c r="GH2" s="14">
        <f t="shared" si="25"/>
        <v>7</v>
      </c>
      <c r="GI2" s="14">
        <f t="shared" si="25"/>
        <v>7</v>
      </c>
      <c r="GJ2" s="14">
        <f t="shared" si="25"/>
        <v>7</v>
      </c>
      <c r="GK2" s="14">
        <f t="shared" si="25"/>
        <v>7</v>
      </c>
      <c r="GL2" s="14">
        <f t="shared" si="25"/>
        <v>7</v>
      </c>
      <c r="GM2" s="14">
        <f t="shared" si="25"/>
        <v>7</v>
      </c>
      <c r="GN2" s="14">
        <f t="shared" si="25"/>
        <v>7</v>
      </c>
      <c r="GO2" s="14">
        <f t="shared" si="25"/>
        <v>7</v>
      </c>
      <c r="GP2" s="14">
        <f t="shared" ref="GP2:JA2" si="26">MONTH(GP6)</f>
        <v>7</v>
      </c>
      <c r="GQ2" s="14">
        <f t="shared" si="26"/>
        <v>7</v>
      </c>
      <c r="GR2" s="14">
        <f t="shared" si="26"/>
        <v>7</v>
      </c>
      <c r="GS2" s="14">
        <f t="shared" si="26"/>
        <v>7</v>
      </c>
      <c r="GT2" s="14">
        <f t="shared" si="26"/>
        <v>7</v>
      </c>
      <c r="GU2" s="14">
        <f t="shared" si="26"/>
        <v>7</v>
      </c>
      <c r="GV2" s="14">
        <f t="shared" si="26"/>
        <v>7</v>
      </c>
      <c r="GW2" s="14">
        <f t="shared" si="26"/>
        <v>7</v>
      </c>
      <c r="GX2" s="14">
        <f t="shared" si="26"/>
        <v>7</v>
      </c>
      <c r="GY2" s="14">
        <f t="shared" si="26"/>
        <v>7</v>
      </c>
      <c r="GZ2" s="14">
        <f t="shared" si="26"/>
        <v>7</v>
      </c>
      <c r="HA2" s="14">
        <f t="shared" si="26"/>
        <v>7</v>
      </c>
      <c r="HB2" s="14">
        <f t="shared" si="26"/>
        <v>7</v>
      </c>
      <c r="HC2" s="14">
        <f t="shared" si="26"/>
        <v>7</v>
      </c>
      <c r="HD2" s="14">
        <f t="shared" si="26"/>
        <v>7</v>
      </c>
      <c r="HE2" s="14">
        <f t="shared" si="26"/>
        <v>7</v>
      </c>
      <c r="HF2" s="14">
        <f t="shared" si="26"/>
        <v>7</v>
      </c>
      <c r="HG2" s="14">
        <f t="shared" si="26"/>
        <v>7</v>
      </c>
      <c r="HH2" s="14">
        <f t="shared" si="26"/>
        <v>7</v>
      </c>
      <c r="HI2" s="14">
        <f t="shared" si="26"/>
        <v>8</v>
      </c>
      <c r="HJ2" s="14">
        <f t="shared" si="26"/>
        <v>8</v>
      </c>
      <c r="HK2" s="14">
        <f t="shared" si="26"/>
        <v>8</v>
      </c>
      <c r="HL2" s="14">
        <f t="shared" si="26"/>
        <v>8</v>
      </c>
      <c r="HM2" s="14">
        <f t="shared" si="26"/>
        <v>8</v>
      </c>
      <c r="HN2" s="14">
        <f t="shared" si="26"/>
        <v>8</v>
      </c>
      <c r="HO2" s="14">
        <f t="shared" si="26"/>
        <v>8</v>
      </c>
      <c r="HP2" s="14">
        <f t="shared" si="26"/>
        <v>8</v>
      </c>
      <c r="HQ2" s="14">
        <f t="shared" si="26"/>
        <v>8</v>
      </c>
      <c r="HR2" s="14">
        <f t="shared" si="26"/>
        <v>8</v>
      </c>
      <c r="HS2" s="14">
        <f t="shared" si="26"/>
        <v>8</v>
      </c>
      <c r="HT2" s="14">
        <f t="shared" si="26"/>
        <v>8</v>
      </c>
      <c r="HU2" s="14">
        <f t="shared" si="26"/>
        <v>8</v>
      </c>
      <c r="HV2" s="14">
        <f t="shared" si="26"/>
        <v>8</v>
      </c>
      <c r="HW2" s="14">
        <f t="shared" si="26"/>
        <v>8</v>
      </c>
      <c r="HX2" s="14">
        <f t="shared" si="26"/>
        <v>8</v>
      </c>
      <c r="HY2" s="14">
        <f t="shared" si="26"/>
        <v>8</v>
      </c>
      <c r="HZ2" s="14">
        <f t="shared" si="26"/>
        <v>8</v>
      </c>
      <c r="IA2" s="14">
        <f t="shared" si="26"/>
        <v>8</v>
      </c>
      <c r="IB2" s="14">
        <f t="shared" si="26"/>
        <v>8</v>
      </c>
      <c r="IC2" s="14">
        <f t="shared" si="26"/>
        <v>8</v>
      </c>
      <c r="ID2" s="14">
        <f t="shared" si="26"/>
        <v>8</v>
      </c>
      <c r="IE2" s="14">
        <f t="shared" si="26"/>
        <v>8</v>
      </c>
      <c r="IF2" s="14">
        <f t="shared" si="26"/>
        <v>8</v>
      </c>
      <c r="IG2" s="14">
        <f t="shared" si="26"/>
        <v>8</v>
      </c>
      <c r="IH2" s="14">
        <f t="shared" si="26"/>
        <v>8</v>
      </c>
      <c r="II2" s="14">
        <f t="shared" si="26"/>
        <v>8</v>
      </c>
      <c r="IJ2" s="14">
        <f t="shared" si="26"/>
        <v>8</v>
      </c>
      <c r="IK2" s="14">
        <f t="shared" si="26"/>
        <v>8</v>
      </c>
      <c r="IL2" s="14">
        <f t="shared" si="26"/>
        <v>8</v>
      </c>
      <c r="IM2" s="14">
        <f t="shared" si="26"/>
        <v>8</v>
      </c>
      <c r="IN2" s="14">
        <f t="shared" si="26"/>
        <v>9</v>
      </c>
      <c r="IO2" s="14">
        <f t="shared" si="26"/>
        <v>9</v>
      </c>
      <c r="IP2" s="14">
        <f t="shared" si="26"/>
        <v>9</v>
      </c>
      <c r="IQ2" s="14">
        <f t="shared" si="26"/>
        <v>9</v>
      </c>
      <c r="IR2" s="14">
        <f t="shared" si="26"/>
        <v>9</v>
      </c>
      <c r="IS2" s="14">
        <f t="shared" si="26"/>
        <v>9</v>
      </c>
      <c r="IT2" s="14">
        <f t="shared" si="26"/>
        <v>9</v>
      </c>
      <c r="IU2" s="14">
        <f t="shared" si="26"/>
        <v>9</v>
      </c>
      <c r="IV2" s="14">
        <f t="shared" si="26"/>
        <v>9</v>
      </c>
      <c r="IW2" s="14">
        <f t="shared" si="26"/>
        <v>9</v>
      </c>
      <c r="IX2" s="14">
        <f t="shared" si="26"/>
        <v>9</v>
      </c>
      <c r="IY2" s="14">
        <f t="shared" si="26"/>
        <v>9</v>
      </c>
      <c r="IZ2" s="14">
        <f t="shared" si="26"/>
        <v>9</v>
      </c>
      <c r="JA2" s="14">
        <f t="shared" si="26"/>
        <v>9</v>
      </c>
      <c r="JB2" s="14">
        <f t="shared" ref="JB2:LM2" si="27">MONTH(JB6)</f>
        <v>9</v>
      </c>
      <c r="JC2" s="14">
        <f t="shared" si="27"/>
        <v>9</v>
      </c>
      <c r="JD2" s="14">
        <f t="shared" si="27"/>
        <v>9</v>
      </c>
      <c r="JE2" s="14">
        <f t="shared" si="27"/>
        <v>9</v>
      </c>
      <c r="JF2" s="14">
        <f t="shared" si="27"/>
        <v>9</v>
      </c>
      <c r="JG2" s="14">
        <f t="shared" si="27"/>
        <v>9</v>
      </c>
      <c r="JH2" s="14">
        <f t="shared" si="27"/>
        <v>9</v>
      </c>
      <c r="JI2" s="14">
        <f t="shared" si="27"/>
        <v>9</v>
      </c>
      <c r="JJ2" s="14">
        <f t="shared" si="27"/>
        <v>9</v>
      </c>
      <c r="JK2" s="14">
        <f t="shared" si="27"/>
        <v>9</v>
      </c>
      <c r="JL2" s="14">
        <f t="shared" si="27"/>
        <v>9</v>
      </c>
      <c r="JM2" s="14">
        <f t="shared" si="27"/>
        <v>9</v>
      </c>
      <c r="JN2" s="14">
        <f t="shared" si="27"/>
        <v>9</v>
      </c>
      <c r="JO2" s="14">
        <f t="shared" si="27"/>
        <v>9</v>
      </c>
      <c r="JP2" s="14">
        <f t="shared" si="27"/>
        <v>9</v>
      </c>
      <c r="JQ2" s="14">
        <f t="shared" si="27"/>
        <v>9</v>
      </c>
      <c r="JR2" s="14">
        <f t="shared" si="27"/>
        <v>10</v>
      </c>
      <c r="JS2" s="14">
        <f t="shared" si="27"/>
        <v>10</v>
      </c>
      <c r="JT2" s="14">
        <f t="shared" si="27"/>
        <v>10</v>
      </c>
      <c r="JU2" s="14">
        <f t="shared" si="27"/>
        <v>10</v>
      </c>
      <c r="JV2" s="14">
        <f t="shared" si="27"/>
        <v>10</v>
      </c>
      <c r="JW2" s="14">
        <f t="shared" si="27"/>
        <v>10</v>
      </c>
      <c r="JX2" s="14">
        <f t="shared" si="27"/>
        <v>10</v>
      </c>
      <c r="JY2" s="14">
        <f t="shared" si="27"/>
        <v>10</v>
      </c>
      <c r="JZ2" s="14">
        <f t="shared" si="27"/>
        <v>10</v>
      </c>
      <c r="KA2" s="14">
        <f t="shared" si="27"/>
        <v>10</v>
      </c>
      <c r="KB2" s="14">
        <f t="shared" si="27"/>
        <v>10</v>
      </c>
      <c r="KC2" s="14">
        <f t="shared" si="27"/>
        <v>10</v>
      </c>
      <c r="KD2" s="14">
        <f t="shared" si="27"/>
        <v>10</v>
      </c>
      <c r="KE2" s="14">
        <f t="shared" si="27"/>
        <v>10</v>
      </c>
      <c r="KF2" s="14">
        <f t="shared" si="27"/>
        <v>10</v>
      </c>
      <c r="KG2" s="14">
        <f t="shared" si="27"/>
        <v>10</v>
      </c>
      <c r="KH2" s="14">
        <f t="shared" si="27"/>
        <v>10</v>
      </c>
      <c r="KI2" s="14">
        <f t="shared" si="27"/>
        <v>10</v>
      </c>
      <c r="KJ2" s="14">
        <f t="shared" si="27"/>
        <v>10</v>
      </c>
      <c r="KK2" s="14">
        <f t="shared" si="27"/>
        <v>10</v>
      </c>
      <c r="KL2" s="14">
        <f t="shared" si="27"/>
        <v>10</v>
      </c>
      <c r="KM2" s="14">
        <f t="shared" si="27"/>
        <v>10</v>
      </c>
      <c r="KN2" s="14">
        <f t="shared" si="27"/>
        <v>10</v>
      </c>
      <c r="KO2" s="14">
        <f t="shared" si="27"/>
        <v>10</v>
      </c>
      <c r="KP2" s="14">
        <f t="shared" si="27"/>
        <v>10</v>
      </c>
      <c r="KQ2" s="14">
        <f t="shared" si="27"/>
        <v>10</v>
      </c>
      <c r="KR2" s="14">
        <f t="shared" si="27"/>
        <v>10</v>
      </c>
      <c r="KS2" s="14">
        <f t="shared" si="27"/>
        <v>10</v>
      </c>
      <c r="KT2" s="14">
        <f t="shared" si="27"/>
        <v>10</v>
      </c>
      <c r="KU2" s="14">
        <f t="shared" si="27"/>
        <v>10</v>
      </c>
      <c r="KV2" s="14">
        <f t="shared" si="27"/>
        <v>10</v>
      </c>
      <c r="KW2" s="14">
        <f t="shared" si="27"/>
        <v>11</v>
      </c>
      <c r="KX2" s="14">
        <f t="shared" si="27"/>
        <v>11</v>
      </c>
      <c r="KY2" s="14">
        <f t="shared" si="27"/>
        <v>11</v>
      </c>
      <c r="KZ2" s="14">
        <f t="shared" si="27"/>
        <v>11</v>
      </c>
      <c r="LA2" s="14">
        <f t="shared" si="27"/>
        <v>11</v>
      </c>
      <c r="LB2" s="14">
        <f t="shared" si="27"/>
        <v>11</v>
      </c>
      <c r="LC2" s="14">
        <f t="shared" si="27"/>
        <v>11</v>
      </c>
      <c r="LD2" s="14">
        <f t="shared" si="27"/>
        <v>11</v>
      </c>
      <c r="LE2" s="14">
        <f t="shared" si="27"/>
        <v>11</v>
      </c>
      <c r="LF2" s="14">
        <f t="shared" si="27"/>
        <v>11</v>
      </c>
      <c r="LG2" s="14">
        <f t="shared" si="27"/>
        <v>11</v>
      </c>
      <c r="LH2" s="14">
        <f t="shared" si="27"/>
        <v>11</v>
      </c>
      <c r="LI2" s="14">
        <f t="shared" si="27"/>
        <v>11</v>
      </c>
      <c r="LJ2" s="14">
        <f t="shared" si="27"/>
        <v>11</v>
      </c>
      <c r="LK2" s="14">
        <f t="shared" si="27"/>
        <v>11</v>
      </c>
      <c r="LL2" s="14">
        <f t="shared" si="27"/>
        <v>11</v>
      </c>
      <c r="LM2" s="14">
        <f t="shared" si="27"/>
        <v>11</v>
      </c>
      <c r="LN2" s="14">
        <f t="shared" ref="LN2:NY2" si="28">MONTH(LN6)</f>
        <v>11</v>
      </c>
      <c r="LO2" s="14">
        <f t="shared" si="28"/>
        <v>11</v>
      </c>
      <c r="LP2" s="14">
        <f t="shared" si="28"/>
        <v>11</v>
      </c>
      <c r="LQ2" s="14">
        <f t="shared" si="28"/>
        <v>11</v>
      </c>
      <c r="LR2" s="14">
        <f t="shared" si="28"/>
        <v>11</v>
      </c>
      <c r="LS2" s="14">
        <f t="shared" si="28"/>
        <v>11</v>
      </c>
      <c r="LT2" s="14">
        <f t="shared" si="28"/>
        <v>11</v>
      </c>
      <c r="LU2" s="14">
        <f t="shared" si="28"/>
        <v>11</v>
      </c>
      <c r="LV2" s="14">
        <f t="shared" si="28"/>
        <v>11</v>
      </c>
      <c r="LW2" s="14">
        <f t="shared" si="28"/>
        <v>11</v>
      </c>
      <c r="LX2" s="14">
        <f t="shared" si="28"/>
        <v>11</v>
      </c>
      <c r="LY2" s="14">
        <f t="shared" si="28"/>
        <v>11</v>
      </c>
      <c r="LZ2" s="14">
        <f t="shared" si="28"/>
        <v>11</v>
      </c>
      <c r="MA2" s="14">
        <f t="shared" si="28"/>
        <v>12</v>
      </c>
      <c r="MB2" s="14">
        <f t="shared" si="28"/>
        <v>12</v>
      </c>
      <c r="MC2" s="14">
        <f t="shared" si="28"/>
        <v>12</v>
      </c>
      <c r="MD2" s="14">
        <f t="shared" si="28"/>
        <v>12</v>
      </c>
      <c r="ME2" s="14">
        <f t="shared" si="28"/>
        <v>12</v>
      </c>
      <c r="MF2" s="14">
        <f t="shared" si="28"/>
        <v>12</v>
      </c>
      <c r="MG2" s="14">
        <f t="shared" si="28"/>
        <v>12</v>
      </c>
      <c r="MH2" s="14">
        <f t="shared" si="28"/>
        <v>12</v>
      </c>
      <c r="MI2" s="14">
        <f t="shared" si="28"/>
        <v>12</v>
      </c>
      <c r="MJ2" s="14">
        <f t="shared" si="28"/>
        <v>12</v>
      </c>
      <c r="MK2" s="14">
        <f t="shared" si="28"/>
        <v>12</v>
      </c>
      <c r="ML2" s="14">
        <f t="shared" si="28"/>
        <v>12</v>
      </c>
      <c r="MM2" s="14">
        <f t="shared" si="28"/>
        <v>12</v>
      </c>
      <c r="MN2" s="14">
        <f t="shared" si="28"/>
        <v>12</v>
      </c>
      <c r="MO2" s="14">
        <f t="shared" si="28"/>
        <v>12</v>
      </c>
      <c r="MP2" s="14">
        <f t="shared" si="28"/>
        <v>12</v>
      </c>
      <c r="MQ2" s="14">
        <f t="shared" si="28"/>
        <v>12</v>
      </c>
      <c r="MR2" s="14">
        <f t="shared" si="28"/>
        <v>12</v>
      </c>
      <c r="MS2" s="14">
        <f t="shared" si="28"/>
        <v>12</v>
      </c>
      <c r="MT2" s="14">
        <f t="shared" si="28"/>
        <v>12</v>
      </c>
      <c r="MU2" s="14">
        <f t="shared" si="28"/>
        <v>12</v>
      </c>
      <c r="MV2" s="14">
        <f t="shared" si="28"/>
        <v>12</v>
      </c>
      <c r="MW2" s="14">
        <f t="shared" si="28"/>
        <v>12</v>
      </c>
      <c r="MX2" s="14">
        <f t="shared" si="28"/>
        <v>12</v>
      </c>
      <c r="MY2" s="14">
        <f t="shared" si="28"/>
        <v>12</v>
      </c>
      <c r="MZ2" s="14">
        <f t="shared" si="28"/>
        <v>12</v>
      </c>
      <c r="NA2" s="14">
        <f t="shared" si="28"/>
        <v>12</v>
      </c>
      <c r="NB2" s="14">
        <f t="shared" si="28"/>
        <v>12</v>
      </c>
      <c r="NC2" s="14">
        <f t="shared" si="28"/>
        <v>12</v>
      </c>
      <c r="ND2" s="14">
        <f t="shared" si="28"/>
        <v>12</v>
      </c>
      <c r="NE2" s="14">
        <f t="shared" si="28"/>
        <v>12</v>
      </c>
      <c r="NF2" s="14">
        <f t="shared" si="28"/>
        <v>1</v>
      </c>
      <c r="NG2" s="14">
        <f t="shared" si="28"/>
        <v>1</v>
      </c>
      <c r="NH2" s="14">
        <f t="shared" si="28"/>
        <v>1</v>
      </c>
      <c r="NI2" s="14">
        <f t="shared" si="28"/>
        <v>1</v>
      </c>
      <c r="NJ2" s="14">
        <f t="shared" si="28"/>
        <v>1</v>
      </c>
      <c r="NK2" s="14">
        <f t="shared" si="28"/>
        <v>1</v>
      </c>
      <c r="NL2" s="14">
        <f t="shared" si="28"/>
        <v>1</v>
      </c>
      <c r="NM2" s="14">
        <f t="shared" si="28"/>
        <v>1</v>
      </c>
      <c r="NN2" s="14">
        <f t="shared" si="28"/>
        <v>1</v>
      </c>
      <c r="NO2" s="14">
        <f t="shared" si="28"/>
        <v>1</v>
      </c>
      <c r="NP2" s="14">
        <f t="shared" si="28"/>
        <v>1</v>
      </c>
      <c r="NQ2" s="14">
        <f t="shared" si="28"/>
        <v>1</v>
      </c>
      <c r="NR2" s="14">
        <f t="shared" si="28"/>
        <v>1</v>
      </c>
      <c r="NS2" s="14">
        <f t="shared" si="28"/>
        <v>1</v>
      </c>
      <c r="NT2" s="14">
        <f t="shared" si="28"/>
        <v>1</v>
      </c>
      <c r="NU2" s="14">
        <f t="shared" si="28"/>
        <v>1</v>
      </c>
      <c r="NV2" s="14">
        <f t="shared" si="28"/>
        <v>1</v>
      </c>
      <c r="NW2" s="14">
        <f t="shared" si="28"/>
        <v>1</v>
      </c>
      <c r="NX2" s="14">
        <f t="shared" si="28"/>
        <v>1</v>
      </c>
      <c r="NY2" s="14">
        <f t="shared" si="28"/>
        <v>1</v>
      </c>
      <c r="NZ2" s="14">
        <f t="shared" ref="NZ2:QK2" si="29">MONTH(NZ6)</f>
        <v>1</v>
      </c>
      <c r="OA2" s="14">
        <f t="shared" si="29"/>
        <v>1</v>
      </c>
      <c r="OB2" s="14">
        <f t="shared" si="29"/>
        <v>1</v>
      </c>
      <c r="OC2" s="14">
        <f t="shared" si="29"/>
        <v>1</v>
      </c>
      <c r="OD2" s="14">
        <f t="shared" si="29"/>
        <v>1</v>
      </c>
      <c r="OE2" s="14">
        <f t="shared" si="29"/>
        <v>1</v>
      </c>
      <c r="OF2" s="14">
        <f t="shared" si="29"/>
        <v>1</v>
      </c>
      <c r="OG2" s="14">
        <f t="shared" si="29"/>
        <v>1</v>
      </c>
      <c r="OH2" s="14">
        <f t="shared" si="29"/>
        <v>1</v>
      </c>
      <c r="OI2" s="14">
        <f t="shared" si="29"/>
        <v>1</v>
      </c>
      <c r="OJ2" s="14">
        <f t="shared" si="29"/>
        <v>1</v>
      </c>
      <c r="OK2" s="14">
        <f t="shared" si="29"/>
        <v>2</v>
      </c>
      <c r="OL2" s="14">
        <f t="shared" si="29"/>
        <v>2</v>
      </c>
      <c r="OM2" s="14">
        <f t="shared" si="29"/>
        <v>2</v>
      </c>
      <c r="ON2" s="14">
        <f t="shared" si="29"/>
        <v>2</v>
      </c>
      <c r="OO2" s="14">
        <f t="shared" si="29"/>
        <v>2</v>
      </c>
      <c r="OP2" s="14">
        <f t="shared" si="29"/>
        <v>2</v>
      </c>
      <c r="OQ2" s="14">
        <f t="shared" si="29"/>
        <v>2</v>
      </c>
      <c r="OR2" s="14">
        <f t="shared" si="29"/>
        <v>2</v>
      </c>
      <c r="OS2" s="14">
        <f t="shared" si="29"/>
        <v>2</v>
      </c>
      <c r="OT2" s="14">
        <f t="shared" si="29"/>
        <v>2</v>
      </c>
      <c r="OU2" s="14">
        <f t="shared" si="29"/>
        <v>2</v>
      </c>
      <c r="OV2" s="14">
        <f t="shared" si="29"/>
        <v>2</v>
      </c>
      <c r="OW2" s="14">
        <f t="shared" si="29"/>
        <v>2</v>
      </c>
      <c r="OX2" s="14">
        <f t="shared" si="29"/>
        <v>2</v>
      </c>
      <c r="OY2" s="14">
        <f t="shared" si="29"/>
        <v>2</v>
      </c>
      <c r="OZ2" s="14">
        <f t="shared" si="29"/>
        <v>2</v>
      </c>
      <c r="PA2" s="14">
        <f t="shared" si="29"/>
        <v>2</v>
      </c>
      <c r="PB2" s="14">
        <f t="shared" si="29"/>
        <v>2</v>
      </c>
      <c r="PC2" s="14">
        <f t="shared" si="29"/>
        <v>2</v>
      </c>
      <c r="PD2" s="14">
        <f t="shared" si="29"/>
        <v>2</v>
      </c>
      <c r="PE2" s="14">
        <f t="shared" si="29"/>
        <v>2</v>
      </c>
      <c r="PF2" s="14">
        <f t="shared" si="29"/>
        <v>2</v>
      </c>
      <c r="PG2" s="14">
        <f t="shared" si="29"/>
        <v>2</v>
      </c>
      <c r="PH2" s="14">
        <f t="shared" si="29"/>
        <v>2</v>
      </c>
      <c r="PI2" s="14">
        <f t="shared" si="29"/>
        <v>2</v>
      </c>
      <c r="PJ2" s="14">
        <f t="shared" si="29"/>
        <v>2</v>
      </c>
      <c r="PK2" s="14">
        <f t="shared" si="29"/>
        <v>2</v>
      </c>
      <c r="PL2" s="14">
        <f t="shared" si="29"/>
        <v>2</v>
      </c>
      <c r="PM2" s="14">
        <f t="shared" si="29"/>
        <v>3</v>
      </c>
      <c r="PN2" s="14">
        <f t="shared" si="29"/>
        <v>3</v>
      </c>
      <c r="PO2" s="14">
        <f t="shared" si="29"/>
        <v>3</v>
      </c>
      <c r="PP2" s="14">
        <f t="shared" si="29"/>
        <v>3</v>
      </c>
      <c r="PQ2" s="14">
        <f t="shared" si="29"/>
        <v>3</v>
      </c>
      <c r="PR2" s="14">
        <f t="shared" si="29"/>
        <v>3</v>
      </c>
      <c r="PS2" s="14">
        <f t="shared" si="29"/>
        <v>3</v>
      </c>
      <c r="PT2" s="14">
        <f t="shared" si="29"/>
        <v>3</v>
      </c>
      <c r="PU2" s="14">
        <f t="shared" si="29"/>
        <v>3</v>
      </c>
      <c r="PV2" s="14">
        <f t="shared" si="29"/>
        <v>3</v>
      </c>
      <c r="PW2" s="14">
        <f t="shared" si="29"/>
        <v>3</v>
      </c>
      <c r="PX2" s="14">
        <f t="shared" si="29"/>
        <v>3</v>
      </c>
      <c r="PY2" s="14">
        <f t="shared" si="29"/>
        <v>3</v>
      </c>
      <c r="PZ2" s="14">
        <f t="shared" si="29"/>
        <v>3</v>
      </c>
      <c r="QA2" s="14">
        <f t="shared" si="29"/>
        <v>3</v>
      </c>
      <c r="QB2" s="14">
        <f t="shared" si="29"/>
        <v>3</v>
      </c>
      <c r="QC2" s="14">
        <f t="shared" si="29"/>
        <v>3</v>
      </c>
      <c r="QD2" s="14">
        <f t="shared" si="29"/>
        <v>3</v>
      </c>
      <c r="QE2" s="14">
        <f t="shared" si="29"/>
        <v>3</v>
      </c>
      <c r="QF2" s="14">
        <f t="shared" si="29"/>
        <v>3</v>
      </c>
      <c r="QG2" s="14">
        <f t="shared" si="29"/>
        <v>3</v>
      </c>
      <c r="QH2" s="14">
        <f t="shared" si="29"/>
        <v>3</v>
      </c>
      <c r="QI2" s="14">
        <f t="shared" si="29"/>
        <v>3</v>
      </c>
      <c r="QJ2" s="14">
        <f t="shared" si="29"/>
        <v>3</v>
      </c>
      <c r="QK2" s="14">
        <f t="shared" si="29"/>
        <v>3</v>
      </c>
      <c r="QL2" s="14">
        <f t="shared" ref="QL2:SW2" si="30">MONTH(QL6)</f>
        <v>3</v>
      </c>
      <c r="QM2" s="14">
        <f t="shared" si="30"/>
        <v>3</v>
      </c>
      <c r="QN2" s="14">
        <f t="shared" si="30"/>
        <v>3</v>
      </c>
      <c r="QO2" s="14">
        <f t="shared" si="30"/>
        <v>3</v>
      </c>
      <c r="QP2" s="14">
        <f t="shared" si="30"/>
        <v>3</v>
      </c>
      <c r="QQ2" s="14">
        <f t="shared" si="30"/>
        <v>3</v>
      </c>
      <c r="QR2" s="14">
        <f t="shared" si="30"/>
        <v>4</v>
      </c>
      <c r="QS2" s="14">
        <f t="shared" si="30"/>
        <v>4</v>
      </c>
      <c r="QT2" s="14">
        <f t="shared" si="30"/>
        <v>4</v>
      </c>
      <c r="QU2" s="14">
        <f t="shared" si="30"/>
        <v>4</v>
      </c>
      <c r="QV2" s="14">
        <f t="shared" si="30"/>
        <v>4</v>
      </c>
      <c r="QW2" s="14">
        <f t="shared" si="30"/>
        <v>4</v>
      </c>
      <c r="QX2" s="14">
        <f t="shared" si="30"/>
        <v>4</v>
      </c>
      <c r="QY2" s="14">
        <f t="shared" si="30"/>
        <v>4</v>
      </c>
      <c r="QZ2" s="14">
        <f t="shared" si="30"/>
        <v>4</v>
      </c>
      <c r="RA2" s="14">
        <f t="shared" si="30"/>
        <v>4</v>
      </c>
      <c r="RB2" s="14">
        <f t="shared" si="30"/>
        <v>4</v>
      </c>
      <c r="RC2" s="14">
        <f t="shared" si="30"/>
        <v>4</v>
      </c>
      <c r="RD2" s="14">
        <f t="shared" si="30"/>
        <v>4</v>
      </c>
      <c r="RE2" s="14">
        <f t="shared" si="30"/>
        <v>4</v>
      </c>
      <c r="RF2" s="14">
        <f t="shared" si="30"/>
        <v>4</v>
      </c>
      <c r="RG2" s="14">
        <f t="shared" si="30"/>
        <v>4</v>
      </c>
      <c r="RH2" s="14">
        <f t="shared" si="30"/>
        <v>4</v>
      </c>
      <c r="RI2" s="14">
        <f t="shared" si="30"/>
        <v>4</v>
      </c>
      <c r="RJ2" s="14">
        <f t="shared" si="30"/>
        <v>4</v>
      </c>
      <c r="RK2" s="14">
        <f t="shared" si="30"/>
        <v>4</v>
      </c>
      <c r="RL2" s="14">
        <f t="shared" si="30"/>
        <v>4</v>
      </c>
      <c r="RM2" s="14">
        <f t="shared" si="30"/>
        <v>4</v>
      </c>
      <c r="RN2" s="14">
        <f t="shared" si="30"/>
        <v>4</v>
      </c>
      <c r="RO2" s="14">
        <f t="shared" si="30"/>
        <v>4</v>
      </c>
      <c r="RP2" s="14">
        <f t="shared" si="30"/>
        <v>4</v>
      </c>
      <c r="RQ2" s="14">
        <f t="shared" si="30"/>
        <v>4</v>
      </c>
      <c r="RR2" s="14">
        <f t="shared" si="30"/>
        <v>4</v>
      </c>
      <c r="RS2" s="14">
        <f t="shared" si="30"/>
        <v>4</v>
      </c>
      <c r="RT2" s="14">
        <f t="shared" si="30"/>
        <v>4</v>
      </c>
      <c r="RU2" s="14">
        <f t="shared" si="30"/>
        <v>4</v>
      </c>
      <c r="RV2" s="14">
        <f t="shared" si="30"/>
        <v>5</v>
      </c>
      <c r="RW2" s="14">
        <f t="shared" si="30"/>
        <v>5</v>
      </c>
      <c r="RX2" s="14">
        <f t="shared" si="30"/>
        <v>5</v>
      </c>
      <c r="RY2" s="14">
        <f t="shared" si="30"/>
        <v>5</v>
      </c>
      <c r="RZ2" s="14">
        <f t="shared" si="30"/>
        <v>5</v>
      </c>
      <c r="SA2" s="14">
        <f t="shared" si="30"/>
        <v>5</v>
      </c>
      <c r="SB2" s="14">
        <f t="shared" si="30"/>
        <v>5</v>
      </c>
      <c r="SC2" s="14">
        <f t="shared" si="30"/>
        <v>5</v>
      </c>
      <c r="SD2" s="14">
        <f t="shared" si="30"/>
        <v>5</v>
      </c>
      <c r="SE2" s="14">
        <f t="shared" si="30"/>
        <v>5</v>
      </c>
      <c r="SF2" s="14">
        <f t="shared" si="30"/>
        <v>5</v>
      </c>
      <c r="SG2" s="14">
        <f t="shared" si="30"/>
        <v>5</v>
      </c>
      <c r="SH2" s="14">
        <f t="shared" si="30"/>
        <v>5</v>
      </c>
      <c r="SI2" s="14">
        <f t="shared" si="30"/>
        <v>5</v>
      </c>
      <c r="SJ2" s="14">
        <f t="shared" si="30"/>
        <v>5</v>
      </c>
      <c r="SK2" s="14">
        <f t="shared" si="30"/>
        <v>5</v>
      </c>
      <c r="SL2" s="14">
        <f t="shared" si="30"/>
        <v>5</v>
      </c>
      <c r="SM2" s="14">
        <f t="shared" si="30"/>
        <v>5</v>
      </c>
      <c r="SN2" s="14">
        <f t="shared" si="30"/>
        <v>5</v>
      </c>
      <c r="SO2" s="14">
        <f t="shared" si="30"/>
        <v>5</v>
      </c>
      <c r="SP2" s="14">
        <f t="shared" si="30"/>
        <v>5</v>
      </c>
      <c r="SQ2" s="14">
        <f t="shared" si="30"/>
        <v>5</v>
      </c>
      <c r="SR2" s="14">
        <f t="shared" si="30"/>
        <v>5</v>
      </c>
      <c r="SS2" s="14">
        <f t="shared" si="30"/>
        <v>5</v>
      </c>
      <c r="ST2" s="14">
        <f t="shared" si="30"/>
        <v>5</v>
      </c>
      <c r="SU2" s="14">
        <f t="shared" si="30"/>
        <v>5</v>
      </c>
      <c r="SV2" s="14">
        <f t="shared" si="30"/>
        <v>5</v>
      </c>
      <c r="SW2" s="14">
        <f t="shared" si="30"/>
        <v>5</v>
      </c>
      <c r="SX2" s="14">
        <f t="shared" ref="SX2:VI2" si="31">MONTH(SX6)</f>
        <v>5</v>
      </c>
      <c r="SY2" s="14">
        <f t="shared" si="31"/>
        <v>5</v>
      </c>
      <c r="SZ2" s="14">
        <f t="shared" si="31"/>
        <v>5</v>
      </c>
      <c r="TA2" s="14">
        <f t="shared" si="31"/>
        <v>6</v>
      </c>
      <c r="TB2" s="14">
        <f t="shared" si="31"/>
        <v>6</v>
      </c>
      <c r="TC2" s="14">
        <f t="shared" si="31"/>
        <v>6</v>
      </c>
      <c r="TD2" s="14">
        <f t="shared" si="31"/>
        <v>6</v>
      </c>
      <c r="TE2" s="14">
        <f t="shared" si="31"/>
        <v>6</v>
      </c>
      <c r="TF2" s="14">
        <f t="shared" si="31"/>
        <v>6</v>
      </c>
      <c r="TG2" s="14">
        <f t="shared" si="31"/>
        <v>6</v>
      </c>
      <c r="TH2" s="14">
        <f t="shared" si="31"/>
        <v>6</v>
      </c>
      <c r="TI2" s="14">
        <f t="shared" si="31"/>
        <v>6</v>
      </c>
      <c r="TJ2" s="14">
        <f t="shared" si="31"/>
        <v>6</v>
      </c>
      <c r="TK2" s="14">
        <f t="shared" si="31"/>
        <v>6</v>
      </c>
      <c r="TL2" s="14">
        <f t="shared" si="31"/>
        <v>6</v>
      </c>
      <c r="TM2" s="14">
        <f t="shared" si="31"/>
        <v>6</v>
      </c>
      <c r="TN2" s="14">
        <f t="shared" si="31"/>
        <v>6</v>
      </c>
      <c r="TO2" s="14">
        <f t="shared" si="31"/>
        <v>6</v>
      </c>
      <c r="TP2" s="14">
        <f t="shared" si="31"/>
        <v>6</v>
      </c>
      <c r="TQ2" s="14">
        <f t="shared" si="31"/>
        <v>6</v>
      </c>
      <c r="TR2" s="14">
        <f t="shared" si="31"/>
        <v>6</v>
      </c>
      <c r="TS2" s="14">
        <f t="shared" si="31"/>
        <v>6</v>
      </c>
      <c r="TT2" s="14">
        <f t="shared" si="31"/>
        <v>6</v>
      </c>
      <c r="TU2" s="14">
        <f t="shared" si="31"/>
        <v>6</v>
      </c>
      <c r="TV2" s="14">
        <f t="shared" si="31"/>
        <v>6</v>
      </c>
      <c r="TW2" s="14">
        <f t="shared" si="31"/>
        <v>6</v>
      </c>
      <c r="TX2" s="14">
        <f t="shared" si="31"/>
        <v>6</v>
      </c>
      <c r="TY2" s="14">
        <f t="shared" si="31"/>
        <v>6</v>
      </c>
      <c r="TZ2" s="14">
        <f t="shared" si="31"/>
        <v>6</v>
      </c>
      <c r="UA2" s="14">
        <f t="shared" si="31"/>
        <v>6</v>
      </c>
      <c r="UB2" s="14">
        <f t="shared" si="31"/>
        <v>6</v>
      </c>
      <c r="UC2" s="14">
        <f t="shared" si="31"/>
        <v>6</v>
      </c>
      <c r="UD2" s="14">
        <f t="shared" si="31"/>
        <v>6</v>
      </c>
      <c r="UE2" s="14">
        <f t="shared" si="31"/>
        <v>7</v>
      </c>
      <c r="UF2" s="14">
        <f t="shared" si="31"/>
        <v>7</v>
      </c>
      <c r="UG2" s="14">
        <f t="shared" si="31"/>
        <v>7</v>
      </c>
      <c r="UH2" s="14">
        <f t="shared" si="31"/>
        <v>7</v>
      </c>
      <c r="UI2" s="14">
        <f t="shared" si="31"/>
        <v>7</v>
      </c>
      <c r="UJ2" s="14">
        <f t="shared" si="31"/>
        <v>7</v>
      </c>
      <c r="UK2" s="14">
        <f t="shared" si="31"/>
        <v>7</v>
      </c>
      <c r="UL2" s="14">
        <f t="shared" si="31"/>
        <v>7</v>
      </c>
      <c r="UM2" s="14">
        <f t="shared" si="31"/>
        <v>7</v>
      </c>
      <c r="UN2" s="14">
        <f t="shared" si="31"/>
        <v>7</v>
      </c>
      <c r="UO2" s="14">
        <f t="shared" si="31"/>
        <v>7</v>
      </c>
      <c r="UP2" s="14">
        <f t="shared" si="31"/>
        <v>7</v>
      </c>
      <c r="UQ2" s="14">
        <f t="shared" si="31"/>
        <v>7</v>
      </c>
      <c r="UR2" s="14">
        <f t="shared" si="31"/>
        <v>7</v>
      </c>
      <c r="US2" s="14">
        <f t="shared" si="31"/>
        <v>7</v>
      </c>
      <c r="UT2" s="14">
        <f t="shared" si="31"/>
        <v>7</v>
      </c>
      <c r="UU2" s="14">
        <f t="shared" si="31"/>
        <v>7</v>
      </c>
      <c r="UV2" s="14">
        <f t="shared" si="31"/>
        <v>7</v>
      </c>
      <c r="UW2" s="14">
        <f t="shared" si="31"/>
        <v>7</v>
      </c>
      <c r="UX2" s="14">
        <f t="shared" si="31"/>
        <v>7</v>
      </c>
      <c r="UY2" s="14">
        <f t="shared" si="31"/>
        <v>7</v>
      </c>
      <c r="UZ2" s="14">
        <f t="shared" si="31"/>
        <v>7</v>
      </c>
      <c r="VA2" s="14">
        <f t="shared" si="31"/>
        <v>7</v>
      </c>
      <c r="VB2" s="14">
        <f t="shared" si="31"/>
        <v>7</v>
      </c>
      <c r="VC2" s="14">
        <f t="shared" si="31"/>
        <v>7</v>
      </c>
      <c r="VD2" s="14">
        <f t="shared" si="31"/>
        <v>7</v>
      </c>
      <c r="VE2" s="14">
        <f t="shared" si="31"/>
        <v>7</v>
      </c>
      <c r="VF2" s="14">
        <f t="shared" si="31"/>
        <v>7</v>
      </c>
      <c r="VG2" s="14">
        <f t="shared" si="31"/>
        <v>7</v>
      </c>
      <c r="VH2" s="14">
        <f t="shared" si="31"/>
        <v>7</v>
      </c>
      <c r="VI2" s="14">
        <f t="shared" si="31"/>
        <v>7</v>
      </c>
      <c r="VJ2" s="14">
        <f t="shared" ref="VJ2:XU2" si="32">MONTH(VJ6)</f>
        <v>8</v>
      </c>
      <c r="VK2" s="14">
        <f t="shared" si="32"/>
        <v>8</v>
      </c>
      <c r="VL2" s="14">
        <f t="shared" si="32"/>
        <v>8</v>
      </c>
      <c r="VM2" s="14">
        <f t="shared" si="32"/>
        <v>8</v>
      </c>
      <c r="VN2" s="14">
        <f t="shared" si="32"/>
        <v>8</v>
      </c>
      <c r="VO2" s="14">
        <f t="shared" si="32"/>
        <v>8</v>
      </c>
      <c r="VP2" s="14">
        <f t="shared" si="32"/>
        <v>8</v>
      </c>
      <c r="VQ2" s="14">
        <f t="shared" si="32"/>
        <v>8</v>
      </c>
      <c r="VR2" s="14">
        <f t="shared" si="32"/>
        <v>8</v>
      </c>
      <c r="VS2" s="14">
        <f t="shared" si="32"/>
        <v>8</v>
      </c>
      <c r="VT2" s="14">
        <f t="shared" si="32"/>
        <v>8</v>
      </c>
      <c r="VU2" s="14">
        <f t="shared" si="32"/>
        <v>8</v>
      </c>
      <c r="VV2" s="14">
        <f t="shared" si="32"/>
        <v>8</v>
      </c>
      <c r="VW2" s="14">
        <f t="shared" si="32"/>
        <v>8</v>
      </c>
      <c r="VX2" s="14">
        <f t="shared" si="32"/>
        <v>8</v>
      </c>
      <c r="VY2" s="14">
        <f t="shared" si="32"/>
        <v>8</v>
      </c>
      <c r="VZ2" s="14">
        <f t="shared" si="32"/>
        <v>8</v>
      </c>
      <c r="WA2" s="14">
        <f t="shared" si="32"/>
        <v>8</v>
      </c>
      <c r="WB2" s="14">
        <f t="shared" si="32"/>
        <v>8</v>
      </c>
      <c r="WC2" s="14">
        <f t="shared" si="32"/>
        <v>8</v>
      </c>
      <c r="WD2" s="14">
        <f t="shared" si="32"/>
        <v>8</v>
      </c>
      <c r="WE2" s="14">
        <f t="shared" si="32"/>
        <v>8</v>
      </c>
      <c r="WF2" s="14">
        <f t="shared" si="32"/>
        <v>8</v>
      </c>
      <c r="WG2" s="14">
        <f t="shared" si="32"/>
        <v>8</v>
      </c>
      <c r="WH2" s="14">
        <f t="shared" si="32"/>
        <v>8</v>
      </c>
      <c r="WI2" s="14">
        <f t="shared" si="32"/>
        <v>8</v>
      </c>
      <c r="WJ2" s="14">
        <f t="shared" si="32"/>
        <v>8</v>
      </c>
      <c r="WK2" s="14">
        <f t="shared" si="32"/>
        <v>8</v>
      </c>
      <c r="WL2" s="14">
        <f t="shared" si="32"/>
        <v>8</v>
      </c>
      <c r="WM2" s="14">
        <f t="shared" si="32"/>
        <v>8</v>
      </c>
      <c r="WN2" s="14">
        <f t="shared" si="32"/>
        <v>8</v>
      </c>
      <c r="WO2" s="14">
        <f t="shared" si="32"/>
        <v>9</v>
      </c>
      <c r="WP2" s="14">
        <f t="shared" si="32"/>
        <v>9</v>
      </c>
      <c r="WQ2" s="14">
        <f t="shared" si="32"/>
        <v>9</v>
      </c>
      <c r="WR2" s="14">
        <f t="shared" si="32"/>
        <v>9</v>
      </c>
      <c r="WS2" s="14">
        <f t="shared" si="32"/>
        <v>9</v>
      </c>
      <c r="WT2" s="14">
        <f t="shared" si="32"/>
        <v>9</v>
      </c>
      <c r="WU2" s="14">
        <f t="shared" si="32"/>
        <v>9</v>
      </c>
      <c r="WV2" s="14">
        <f t="shared" si="32"/>
        <v>9</v>
      </c>
      <c r="WW2" s="14">
        <f t="shared" si="32"/>
        <v>9</v>
      </c>
      <c r="WX2" s="14">
        <f t="shared" si="32"/>
        <v>9</v>
      </c>
      <c r="WY2" s="14">
        <f t="shared" si="32"/>
        <v>9</v>
      </c>
      <c r="WZ2" s="14">
        <f t="shared" si="32"/>
        <v>9</v>
      </c>
      <c r="XA2" s="14">
        <f t="shared" si="32"/>
        <v>9</v>
      </c>
      <c r="XB2" s="14">
        <f t="shared" si="32"/>
        <v>9</v>
      </c>
      <c r="XC2" s="14">
        <f t="shared" si="32"/>
        <v>9</v>
      </c>
      <c r="XD2" s="14">
        <f t="shared" si="32"/>
        <v>9</v>
      </c>
      <c r="XE2" s="14">
        <f t="shared" si="32"/>
        <v>9</v>
      </c>
      <c r="XF2" s="14">
        <f t="shared" si="32"/>
        <v>9</v>
      </c>
      <c r="XG2" s="14">
        <f t="shared" si="32"/>
        <v>9</v>
      </c>
      <c r="XH2" s="14">
        <f t="shared" si="32"/>
        <v>9</v>
      </c>
      <c r="XI2" s="14">
        <f t="shared" si="32"/>
        <v>9</v>
      </c>
      <c r="XJ2" s="14">
        <f t="shared" si="32"/>
        <v>9</v>
      </c>
      <c r="XK2" s="14">
        <f t="shared" si="32"/>
        <v>9</v>
      </c>
      <c r="XL2" s="14">
        <f t="shared" si="32"/>
        <v>9</v>
      </c>
      <c r="XM2" s="14">
        <f t="shared" si="32"/>
        <v>9</v>
      </c>
      <c r="XN2" s="14">
        <f t="shared" si="32"/>
        <v>9</v>
      </c>
      <c r="XO2" s="14">
        <f t="shared" si="32"/>
        <v>9</v>
      </c>
      <c r="XP2" s="14">
        <f t="shared" si="32"/>
        <v>9</v>
      </c>
      <c r="XQ2" s="14">
        <f t="shared" si="32"/>
        <v>9</v>
      </c>
      <c r="XR2" s="14">
        <f t="shared" si="32"/>
        <v>9</v>
      </c>
      <c r="XS2" s="14">
        <f t="shared" si="32"/>
        <v>10</v>
      </c>
      <c r="XT2" s="14">
        <f t="shared" si="32"/>
        <v>10</v>
      </c>
      <c r="XU2" s="14">
        <f t="shared" si="32"/>
        <v>10</v>
      </c>
      <c r="XV2" s="14">
        <f t="shared" ref="XV2:AAG2" si="33">MONTH(XV6)</f>
        <v>10</v>
      </c>
      <c r="XW2" s="14">
        <f t="shared" si="33"/>
        <v>10</v>
      </c>
      <c r="XX2" s="14">
        <f t="shared" si="33"/>
        <v>10</v>
      </c>
      <c r="XY2" s="14">
        <f t="shared" si="33"/>
        <v>10</v>
      </c>
      <c r="XZ2" s="14">
        <f t="shared" si="33"/>
        <v>10</v>
      </c>
      <c r="YA2" s="14">
        <f t="shared" si="33"/>
        <v>10</v>
      </c>
      <c r="YB2" s="14">
        <f t="shared" si="33"/>
        <v>10</v>
      </c>
      <c r="YC2" s="14">
        <f t="shared" si="33"/>
        <v>10</v>
      </c>
      <c r="YD2" s="14">
        <f t="shared" si="33"/>
        <v>10</v>
      </c>
      <c r="YE2" s="14">
        <f t="shared" si="33"/>
        <v>10</v>
      </c>
      <c r="YF2" s="14">
        <f t="shared" si="33"/>
        <v>10</v>
      </c>
      <c r="YG2" s="14">
        <f t="shared" si="33"/>
        <v>10</v>
      </c>
      <c r="YH2" s="14">
        <f t="shared" si="33"/>
        <v>10</v>
      </c>
      <c r="YI2" s="14">
        <f t="shared" si="33"/>
        <v>10</v>
      </c>
      <c r="YJ2" s="14">
        <f t="shared" si="33"/>
        <v>10</v>
      </c>
      <c r="YK2" s="14">
        <f t="shared" si="33"/>
        <v>10</v>
      </c>
      <c r="YL2" s="14">
        <f t="shared" si="33"/>
        <v>10</v>
      </c>
      <c r="YM2" s="14">
        <f t="shared" si="33"/>
        <v>10</v>
      </c>
      <c r="YN2" s="14">
        <f t="shared" si="33"/>
        <v>10</v>
      </c>
      <c r="YO2" s="14">
        <f t="shared" si="33"/>
        <v>10</v>
      </c>
      <c r="YP2" s="14">
        <f t="shared" si="33"/>
        <v>10</v>
      </c>
      <c r="YQ2" s="14">
        <f t="shared" si="33"/>
        <v>10</v>
      </c>
      <c r="YR2" s="14">
        <f t="shared" si="33"/>
        <v>10</v>
      </c>
      <c r="YS2" s="14">
        <f t="shared" si="33"/>
        <v>10</v>
      </c>
      <c r="YT2" s="14">
        <f t="shared" si="33"/>
        <v>10</v>
      </c>
      <c r="YU2" s="14">
        <f t="shared" si="33"/>
        <v>10</v>
      </c>
      <c r="YV2" s="14">
        <f t="shared" si="33"/>
        <v>10</v>
      </c>
      <c r="YW2" s="14">
        <f t="shared" si="33"/>
        <v>10</v>
      </c>
      <c r="YX2" s="14">
        <f t="shared" si="33"/>
        <v>11</v>
      </c>
      <c r="YY2" s="14">
        <f t="shared" si="33"/>
        <v>11</v>
      </c>
      <c r="YZ2" s="14">
        <f t="shared" si="33"/>
        <v>11</v>
      </c>
      <c r="ZA2" s="14">
        <f t="shared" si="33"/>
        <v>11</v>
      </c>
      <c r="ZB2" s="14">
        <f t="shared" si="33"/>
        <v>11</v>
      </c>
      <c r="ZC2" s="14">
        <f t="shared" si="33"/>
        <v>11</v>
      </c>
      <c r="ZD2" s="14">
        <f t="shared" si="33"/>
        <v>11</v>
      </c>
      <c r="ZE2" s="14">
        <f t="shared" si="33"/>
        <v>11</v>
      </c>
      <c r="ZF2" s="14">
        <f t="shared" si="33"/>
        <v>11</v>
      </c>
      <c r="ZG2" s="14">
        <f t="shared" si="33"/>
        <v>11</v>
      </c>
      <c r="ZH2" s="14">
        <f t="shared" si="33"/>
        <v>11</v>
      </c>
      <c r="ZI2" s="14">
        <f t="shared" si="33"/>
        <v>11</v>
      </c>
      <c r="ZJ2" s="14">
        <f t="shared" si="33"/>
        <v>11</v>
      </c>
      <c r="ZK2" s="14">
        <f t="shared" si="33"/>
        <v>11</v>
      </c>
      <c r="ZL2" s="14">
        <f t="shared" si="33"/>
        <v>11</v>
      </c>
      <c r="ZM2" s="14">
        <f t="shared" si="33"/>
        <v>11</v>
      </c>
      <c r="ZN2" s="14">
        <f t="shared" si="33"/>
        <v>11</v>
      </c>
      <c r="ZO2" s="14">
        <f t="shared" si="33"/>
        <v>11</v>
      </c>
      <c r="ZP2" s="14">
        <f t="shared" si="33"/>
        <v>11</v>
      </c>
      <c r="ZQ2" s="14">
        <f t="shared" si="33"/>
        <v>11</v>
      </c>
      <c r="ZR2" s="14">
        <f t="shared" si="33"/>
        <v>11</v>
      </c>
      <c r="ZS2" s="14">
        <f t="shared" si="33"/>
        <v>11</v>
      </c>
      <c r="ZT2" s="14">
        <f t="shared" si="33"/>
        <v>11</v>
      </c>
      <c r="ZU2" s="14">
        <f t="shared" si="33"/>
        <v>11</v>
      </c>
      <c r="ZV2" s="14">
        <f t="shared" si="33"/>
        <v>11</v>
      </c>
      <c r="ZW2" s="14">
        <f t="shared" si="33"/>
        <v>11</v>
      </c>
      <c r="ZX2" s="14">
        <f t="shared" si="33"/>
        <v>11</v>
      </c>
      <c r="ZY2" s="14">
        <f t="shared" si="33"/>
        <v>11</v>
      </c>
      <c r="ZZ2" s="14">
        <f t="shared" si="33"/>
        <v>11</v>
      </c>
      <c r="AAA2" s="14">
        <f t="shared" si="33"/>
        <v>11</v>
      </c>
      <c r="AAB2" s="14">
        <f t="shared" si="33"/>
        <v>12</v>
      </c>
      <c r="AAC2" s="14">
        <f t="shared" si="33"/>
        <v>12</v>
      </c>
      <c r="AAD2" s="14">
        <f t="shared" si="33"/>
        <v>12</v>
      </c>
      <c r="AAE2" s="14">
        <f t="shared" si="33"/>
        <v>12</v>
      </c>
      <c r="AAF2" s="14">
        <f t="shared" si="33"/>
        <v>12</v>
      </c>
      <c r="AAG2" s="14">
        <f t="shared" si="33"/>
        <v>12</v>
      </c>
      <c r="AAH2" s="14">
        <f t="shared" ref="AAH2:ACS2" si="34">MONTH(AAH6)</f>
        <v>12</v>
      </c>
      <c r="AAI2" s="14">
        <f t="shared" si="34"/>
        <v>12</v>
      </c>
      <c r="AAJ2" s="14">
        <f t="shared" si="34"/>
        <v>12</v>
      </c>
      <c r="AAK2" s="14">
        <f t="shared" si="34"/>
        <v>12</v>
      </c>
      <c r="AAL2" s="14">
        <f t="shared" si="34"/>
        <v>12</v>
      </c>
      <c r="AAM2" s="14">
        <f t="shared" si="34"/>
        <v>12</v>
      </c>
      <c r="AAN2" s="14">
        <f t="shared" si="34"/>
        <v>12</v>
      </c>
      <c r="AAO2" s="14">
        <f t="shared" si="34"/>
        <v>12</v>
      </c>
      <c r="AAP2" s="14">
        <f t="shared" si="34"/>
        <v>12</v>
      </c>
      <c r="AAQ2" s="14">
        <f t="shared" si="34"/>
        <v>12</v>
      </c>
      <c r="AAR2" s="14">
        <f t="shared" si="34"/>
        <v>12</v>
      </c>
      <c r="AAS2" s="14">
        <f t="shared" si="34"/>
        <v>12</v>
      </c>
      <c r="AAT2" s="14">
        <f t="shared" si="34"/>
        <v>12</v>
      </c>
      <c r="AAU2" s="14">
        <f t="shared" si="34"/>
        <v>12</v>
      </c>
      <c r="AAV2" s="14">
        <f t="shared" si="34"/>
        <v>12</v>
      </c>
      <c r="AAW2" s="14">
        <f t="shared" si="34"/>
        <v>12</v>
      </c>
      <c r="AAX2" s="14">
        <f t="shared" si="34"/>
        <v>12</v>
      </c>
      <c r="AAY2" s="14">
        <f t="shared" si="34"/>
        <v>12</v>
      </c>
      <c r="AAZ2" s="14">
        <f t="shared" si="34"/>
        <v>12</v>
      </c>
      <c r="ABA2" s="14">
        <f t="shared" si="34"/>
        <v>12</v>
      </c>
      <c r="ABB2" s="14">
        <f t="shared" si="34"/>
        <v>12</v>
      </c>
      <c r="ABC2" s="14">
        <f t="shared" si="34"/>
        <v>12</v>
      </c>
      <c r="ABD2" s="14">
        <f t="shared" si="34"/>
        <v>12</v>
      </c>
      <c r="ABE2" s="14">
        <f t="shared" si="34"/>
        <v>12</v>
      </c>
      <c r="ABF2" s="14">
        <f t="shared" si="34"/>
        <v>12</v>
      </c>
      <c r="ABG2" s="14">
        <f t="shared" si="34"/>
        <v>1</v>
      </c>
      <c r="ABH2" s="14">
        <f t="shared" si="34"/>
        <v>1</v>
      </c>
      <c r="ABI2" s="14">
        <f t="shared" si="34"/>
        <v>1</v>
      </c>
      <c r="ABJ2" s="14">
        <f t="shared" si="34"/>
        <v>1</v>
      </c>
      <c r="ABK2" s="14">
        <f t="shared" si="34"/>
        <v>1</v>
      </c>
      <c r="ABL2" s="14">
        <f t="shared" si="34"/>
        <v>1</v>
      </c>
      <c r="ABM2" s="14">
        <f t="shared" si="34"/>
        <v>1</v>
      </c>
      <c r="ABN2" s="14">
        <f t="shared" si="34"/>
        <v>1</v>
      </c>
      <c r="ABO2" s="14">
        <f t="shared" si="34"/>
        <v>1</v>
      </c>
      <c r="ABP2" s="14">
        <f t="shared" si="34"/>
        <v>1</v>
      </c>
      <c r="ABQ2" s="14">
        <f t="shared" si="34"/>
        <v>1</v>
      </c>
      <c r="ABR2" s="14">
        <f t="shared" si="34"/>
        <v>1</v>
      </c>
      <c r="ABS2" s="14">
        <f t="shared" si="34"/>
        <v>1</v>
      </c>
      <c r="ABT2" s="14">
        <f t="shared" si="34"/>
        <v>1</v>
      </c>
      <c r="ABU2" s="14">
        <f t="shared" si="34"/>
        <v>1</v>
      </c>
      <c r="ABV2" s="14">
        <f t="shared" si="34"/>
        <v>1</v>
      </c>
      <c r="ABW2" s="14">
        <f t="shared" si="34"/>
        <v>1</v>
      </c>
      <c r="ABX2" s="14">
        <f t="shared" si="34"/>
        <v>1</v>
      </c>
      <c r="ABY2" s="14">
        <f t="shared" si="34"/>
        <v>1</v>
      </c>
      <c r="ABZ2" s="14">
        <f t="shared" si="34"/>
        <v>1</v>
      </c>
      <c r="ACA2" s="14">
        <f t="shared" si="34"/>
        <v>1</v>
      </c>
      <c r="ACB2" s="14">
        <f t="shared" si="34"/>
        <v>1</v>
      </c>
      <c r="ACC2" s="14">
        <f t="shared" si="34"/>
        <v>1</v>
      </c>
      <c r="ACD2" s="14">
        <f t="shared" si="34"/>
        <v>1</v>
      </c>
      <c r="ACE2" s="14">
        <f t="shared" si="34"/>
        <v>1</v>
      </c>
      <c r="ACF2" s="14">
        <f t="shared" si="34"/>
        <v>1</v>
      </c>
      <c r="ACG2" s="14">
        <f t="shared" si="34"/>
        <v>1</v>
      </c>
      <c r="ACH2" s="14">
        <f t="shared" si="34"/>
        <v>1</v>
      </c>
      <c r="ACI2" s="14">
        <f t="shared" si="34"/>
        <v>1</v>
      </c>
      <c r="ACJ2" s="14">
        <f t="shared" si="34"/>
        <v>1</v>
      </c>
      <c r="ACK2" s="14">
        <f t="shared" si="34"/>
        <v>1</v>
      </c>
      <c r="ACL2" s="14">
        <f t="shared" si="34"/>
        <v>2</v>
      </c>
      <c r="ACM2" s="14">
        <f t="shared" si="34"/>
        <v>2</v>
      </c>
      <c r="ACN2" s="14">
        <f t="shared" si="34"/>
        <v>2</v>
      </c>
      <c r="ACO2" s="14">
        <f t="shared" si="34"/>
        <v>2</v>
      </c>
      <c r="ACP2" s="14">
        <f t="shared" si="34"/>
        <v>2</v>
      </c>
      <c r="ACQ2" s="14">
        <f t="shared" si="34"/>
        <v>2</v>
      </c>
      <c r="ACR2" s="14">
        <f t="shared" si="34"/>
        <v>2</v>
      </c>
      <c r="ACS2" s="14">
        <f t="shared" si="34"/>
        <v>2</v>
      </c>
      <c r="ACT2" s="14">
        <f t="shared" ref="ACT2:AFE2" si="35">MONTH(ACT6)</f>
        <v>2</v>
      </c>
      <c r="ACU2" s="14">
        <f t="shared" si="35"/>
        <v>2</v>
      </c>
      <c r="ACV2" s="14">
        <f t="shared" si="35"/>
        <v>2</v>
      </c>
      <c r="ACW2" s="14">
        <f t="shared" si="35"/>
        <v>2</v>
      </c>
      <c r="ACX2" s="14">
        <f t="shared" si="35"/>
        <v>2</v>
      </c>
      <c r="ACY2" s="14">
        <f t="shared" si="35"/>
        <v>2</v>
      </c>
      <c r="ACZ2" s="14">
        <f t="shared" si="35"/>
        <v>2</v>
      </c>
      <c r="ADA2" s="14">
        <f t="shared" si="35"/>
        <v>2</v>
      </c>
      <c r="ADB2" s="14">
        <f t="shared" si="35"/>
        <v>2</v>
      </c>
      <c r="ADC2" s="14">
        <f t="shared" si="35"/>
        <v>2</v>
      </c>
      <c r="ADD2" s="14">
        <f t="shared" si="35"/>
        <v>2</v>
      </c>
      <c r="ADE2" s="14">
        <f t="shared" si="35"/>
        <v>2</v>
      </c>
      <c r="ADF2" s="14">
        <f t="shared" si="35"/>
        <v>2</v>
      </c>
      <c r="ADG2" s="14">
        <f t="shared" si="35"/>
        <v>2</v>
      </c>
      <c r="ADH2" s="14">
        <f t="shared" si="35"/>
        <v>2</v>
      </c>
      <c r="ADI2" s="14">
        <f t="shared" si="35"/>
        <v>2</v>
      </c>
      <c r="ADJ2" s="14">
        <f t="shared" si="35"/>
        <v>2</v>
      </c>
      <c r="ADK2" s="14">
        <f t="shared" si="35"/>
        <v>2</v>
      </c>
      <c r="ADL2" s="14">
        <f t="shared" si="35"/>
        <v>2</v>
      </c>
      <c r="ADM2" s="14">
        <f t="shared" si="35"/>
        <v>2</v>
      </c>
      <c r="ADN2" s="14">
        <f t="shared" si="35"/>
        <v>2</v>
      </c>
      <c r="ADO2" s="14">
        <f t="shared" si="35"/>
        <v>3</v>
      </c>
      <c r="ADP2" s="14">
        <f t="shared" si="35"/>
        <v>3</v>
      </c>
      <c r="ADQ2" s="14">
        <f t="shared" si="35"/>
        <v>3</v>
      </c>
      <c r="ADR2" s="14">
        <f t="shared" si="35"/>
        <v>3</v>
      </c>
      <c r="ADS2" s="14">
        <f t="shared" si="35"/>
        <v>3</v>
      </c>
      <c r="ADT2" s="14">
        <f t="shared" si="35"/>
        <v>3</v>
      </c>
      <c r="ADU2" s="14">
        <f t="shared" si="35"/>
        <v>3</v>
      </c>
      <c r="ADV2" s="14">
        <f t="shared" si="35"/>
        <v>3</v>
      </c>
      <c r="ADW2" s="14">
        <f t="shared" si="35"/>
        <v>3</v>
      </c>
      <c r="ADX2" s="14">
        <f t="shared" si="35"/>
        <v>3</v>
      </c>
      <c r="ADY2" s="14">
        <f t="shared" si="35"/>
        <v>3</v>
      </c>
      <c r="ADZ2" s="14">
        <f t="shared" si="35"/>
        <v>3</v>
      </c>
      <c r="AEA2" s="14">
        <f t="shared" si="35"/>
        <v>3</v>
      </c>
      <c r="AEB2" s="14">
        <f t="shared" si="35"/>
        <v>3</v>
      </c>
      <c r="AEC2" s="14">
        <f t="shared" si="35"/>
        <v>3</v>
      </c>
      <c r="AED2" s="14">
        <f t="shared" si="35"/>
        <v>3</v>
      </c>
      <c r="AEE2" s="14">
        <f t="shared" si="35"/>
        <v>3</v>
      </c>
      <c r="AEF2" s="14">
        <f t="shared" si="35"/>
        <v>3</v>
      </c>
      <c r="AEG2" s="14">
        <f t="shared" si="35"/>
        <v>3</v>
      </c>
      <c r="AEH2" s="14">
        <f t="shared" si="35"/>
        <v>3</v>
      </c>
      <c r="AEI2" s="14">
        <f t="shared" si="35"/>
        <v>3</v>
      </c>
      <c r="AEJ2" s="14">
        <f t="shared" si="35"/>
        <v>3</v>
      </c>
      <c r="AEK2" s="14">
        <f t="shared" si="35"/>
        <v>3</v>
      </c>
      <c r="AEL2" s="14">
        <f t="shared" si="35"/>
        <v>3</v>
      </c>
      <c r="AEM2" s="14">
        <f t="shared" si="35"/>
        <v>3</v>
      </c>
      <c r="AEN2" s="14">
        <f t="shared" si="35"/>
        <v>3</v>
      </c>
      <c r="AEO2" s="14">
        <f t="shared" si="35"/>
        <v>3</v>
      </c>
      <c r="AEP2" s="14">
        <f t="shared" si="35"/>
        <v>3</v>
      </c>
      <c r="AEQ2" s="14">
        <f t="shared" si="35"/>
        <v>3</v>
      </c>
      <c r="AER2" s="14">
        <f t="shared" si="35"/>
        <v>3</v>
      </c>
      <c r="AES2" s="14">
        <f t="shared" si="35"/>
        <v>3</v>
      </c>
      <c r="AET2" s="14">
        <f t="shared" si="35"/>
        <v>4</v>
      </c>
      <c r="AEU2" s="14">
        <f t="shared" si="35"/>
        <v>4</v>
      </c>
      <c r="AEV2" s="14">
        <f t="shared" si="35"/>
        <v>4</v>
      </c>
      <c r="AEW2" s="14">
        <f t="shared" si="35"/>
        <v>4</v>
      </c>
      <c r="AEX2" s="14">
        <f t="shared" si="35"/>
        <v>4</v>
      </c>
      <c r="AEY2" s="14">
        <f t="shared" si="35"/>
        <v>4</v>
      </c>
      <c r="AEZ2" s="14">
        <f t="shared" si="35"/>
        <v>4</v>
      </c>
      <c r="AFA2" s="14">
        <f t="shared" si="35"/>
        <v>4</v>
      </c>
      <c r="AFB2" s="14">
        <f t="shared" si="35"/>
        <v>4</v>
      </c>
      <c r="AFC2" s="14">
        <f t="shared" si="35"/>
        <v>4</v>
      </c>
      <c r="AFD2" s="14">
        <f t="shared" si="35"/>
        <v>4</v>
      </c>
      <c r="AFE2" s="14">
        <f t="shared" si="35"/>
        <v>4</v>
      </c>
      <c r="AFF2" s="14">
        <f t="shared" ref="AFF2:AHQ2" si="36">MONTH(AFF6)</f>
        <v>4</v>
      </c>
      <c r="AFG2" s="14">
        <f t="shared" si="36"/>
        <v>4</v>
      </c>
      <c r="AFH2" s="14">
        <f t="shared" si="36"/>
        <v>4</v>
      </c>
      <c r="AFI2" s="14">
        <f t="shared" si="36"/>
        <v>4</v>
      </c>
      <c r="AFJ2" s="14">
        <f t="shared" si="36"/>
        <v>4</v>
      </c>
      <c r="AFK2" s="14">
        <f t="shared" si="36"/>
        <v>4</v>
      </c>
      <c r="AFL2" s="14">
        <f t="shared" si="36"/>
        <v>4</v>
      </c>
      <c r="AFM2" s="14">
        <f t="shared" si="36"/>
        <v>4</v>
      </c>
      <c r="AFN2" s="14">
        <f t="shared" si="36"/>
        <v>4</v>
      </c>
      <c r="AFO2" s="14">
        <f t="shared" si="36"/>
        <v>4</v>
      </c>
      <c r="AFP2" s="14">
        <f t="shared" si="36"/>
        <v>4</v>
      </c>
      <c r="AFQ2" s="14">
        <f t="shared" si="36"/>
        <v>4</v>
      </c>
      <c r="AFR2" s="14">
        <f t="shared" si="36"/>
        <v>4</v>
      </c>
      <c r="AFS2" s="14">
        <f t="shared" si="36"/>
        <v>4</v>
      </c>
      <c r="AFT2" s="14">
        <f t="shared" si="36"/>
        <v>4</v>
      </c>
      <c r="AFU2" s="14">
        <f t="shared" si="36"/>
        <v>4</v>
      </c>
      <c r="AFV2" s="14">
        <f t="shared" si="36"/>
        <v>4</v>
      </c>
      <c r="AFW2" s="14">
        <f t="shared" si="36"/>
        <v>4</v>
      </c>
      <c r="AFX2" s="14">
        <f t="shared" si="36"/>
        <v>5</v>
      </c>
      <c r="AFY2" s="14">
        <f t="shared" si="36"/>
        <v>5</v>
      </c>
      <c r="AFZ2" s="14">
        <f t="shared" si="36"/>
        <v>5</v>
      </c>
      <c r="AGA2" s="14">
        <f t="shared" si="36"/>
        <v>5</v>
      </c>
      <c r="AGB2" s="14">
        <f t="shared" si="36"/>
        <v>5</v>
      </c>
      <c r="AGC2" s="14">
        <f t="shared" si="36"/>
        <v>5</v>
      </c>
      <c r="AGD2" s="14">
        <f t="shared" si="36"/>
        <v>5</v>
      </c>
      <c r="AGE2" s="14">
        <f t="shared" si="36"/>
        <v>5</v>
      </c>
      <c r="AGF2" s="14">
        <f t="shared" si="36"/>
        <v>5</v>
      </c>
      <c r="AGG2" s="14">
        <f t="shared" si="36"/>
        <v>5</v>
      </c>
      <c r="AGH2" s="14">
        <f t="shared" si="36"/>
        <v>5</v>
      </c>
      <c r="AGI2" s="14">
        <f t="shared" si="36"/>
        <v>5</v>
      </c>
      <c r="AGJ2" s="14">
        <f t="shared" si="36"/>
        <v>5</v>
      </c>
      <c r="AGK2" s="14">
        <f t="shared" si="36"/>
        <v>5</v>
      </c>
      <c r="AGL2" s="14">
        <f t="shared" si="36"/>
        <v>5</v>
      </c>
      <c r="AGM2" s="14">
        <f t="shared" si="36"/>
        <v>5</v>
      </c>
      <c r="AGN2" s="14">
        <f t="shared" si="36"/>
        <v>5</v>
      </c>
      <c r="AGO2" s="14">
        <f t="shared" si="36"/>
        <v>5</v>
      </c>
      <c r="AGP2" s="14">
        <f t="shared" si="36"/>
        <v>5</v>
      </c>
      <c r="AGQ2" s="14">
        <f t="shared" si="36"/>
        <v>5</v>
      </c>
      <c r="AGR2" s="14">
        <f t="shared" si="36"/>
        <v>5</v>
      </c>
      <c r="AGS2" s="14">
        <f t="shared" si="36"/>
        <v>5</v>
      </c>
      <c r="AGT2" s="14">
        <f t="shared" si="36"/>
        <v>5</v>
      </c>
      <c r="AGU2" s="14">
        <f t="shared" si="36"/>
        <v>5</v>
      </c>
      <c r="AGV2" s="14">
        <f t="shared" si="36"/>
        <v>5</v>
      </c>
      <c r="AGW2" s="14">
        <f t="shared" si="36"/>
        <v>5</v>
      </c>
      <c r="AGX2" s="14">
        <f t="shared" si="36"/>
        <v>5</v>
      </c>
      <c r="AGY2" s="14">
        <f t="shared" si="36"/>
        <v>5</v>
      </c>
      <c r="AGZ2" s="14">
        <f t="shared" si="36"/>
        <v>5</v>
      </c>
      <c r="AHA2" s="14">
        <f t="shared" si="36"/>
        <v>5</v>
      </c>
      <c r="AHB2" s="14">
        <f t="shared" si="36"/>
        <v>5</v>
      </c>
      <c r="AHC2" s="14">
        <f t="shared" si="36"/>
        <v>6</v>
      </c>
      <c r="AHD2" s="14">
        <f t="shared" si="36"/>
        <v>6</v>
      </c>
      <c r="AHE2" s="14">
        <f t="shared" si="36"/>
        <v>6</v>
      </c>
      <c r="AHF2" s="14">
        <f t="shared" si="36"/>
        <v>6</v>
      </c>
      <c r="AHG2" s="14">
        <f t="shared" si="36"/>
        <v>6</v>
      </c>
      <c r="AHH2" s="14">
        <f t="shared" si="36"/>
        <v>6</v>
      </c>
      <c r="AHI2" s="14">
        <f t="shared" si="36"/>
        <v>6</v>
      </c>
      <c r="AHJ2" s="14">
        <f t="shared" si="36"/>
        <v>6</v>
      </c>
      <c r="AHK2" s="14">
        <f t="shared" si="36"/>
        <v>6</v>
      </c>
      <c r="AHL2" s="14">
        <f t="shared" si="36"/>
        <v>6</v>
      </c>
      <c r="AHM2" s="14">
        <f t="shared" si="36"/>
        <v>6</v>
      </c>
      <c r="AHN2" s="14">
        <f t="shared" si="36"/>
        <v>6</v>
      </c>
      <c r="AHO2" s="14">
        <f t="shared" si="36"/>
        <v>6</v>
      </c>
      <c r="AHP2" s="14">
        <f t="shared" si="36"/>
        <v>6</v>
      </c>
      <c r="AHQ2" s="14">
        <f t="shared" si="36"/>
        <v>6</v>
      </c>
      <c r="AHR2" s="14">
        <f t="shared" ref="AHR2:AKC2" si="37">MONTH(AHR6)</f>
        <v>6</v>
      </c>
      <c r="AHS2" s="14">
        <f t="shared" si="37"/>
        <v>6</v>
      </c>
      <c r="AHT2" s="14">
        <f t="shared" si="37"/>
        <v>6</v>
      </c>
      <c r="AHU2" s="14">
        <f t="shared" si="37"/>
        <v>6</v>
      </c>
      <c r="AHV2" s="14">
        <f t="shared" si="37"/>
        <v>6</v>
      </c>
      <c r="AHW2" s="14">
        <f t="shared" si="37"/>
        <v>6</v>
      </c>
      <c r="AHX2" s="14">
        <f t="shared" si="37"/>
        <v>6</v>
      </c>
      <c r="AHY2" s="14">
        <f t="shared" si="37"/>
        <v>6</v>
      </c>
      <c r="AHZ2" s="14">
        <f t="shared" si="37"/>
        <v>6</v>
      </c>
      <c r="AIA2" s="14">
        <f t="shared" si="37"/>
        <v>6</v>
      </c>
      <c r="AIB2" s="14">
        <f t="shared" si="37"/>
        <v>6</v>
      </c>
      <c r="AIC2" s="14">
        <f t="shared" si="37"/>
        <v>6</v>
      </c>
      <c r="AID2" s="14">
        <f t="shared" si="37"/>
        <v>6</v>
      </c>
      <c r="AIE2" s="14">
        <f t="shared" si="37"/>
        <v>6</v>
      </c>
      <c r="AIF2" s="14">
        <f t="shared" si="37"/>
        <v>6</v>
      </c>
      <c r="AIG2" s="14">
        <f t="shared" si="37"/>
        <v>7</v>
      </c>
      <c r="AIH2" s="14">
        <f t="shared" si="37"/>
        <v>7</v>
      </c>
      <c r="AII2" s="14">
        <f t="shared" si="37"/>
        <v>7</v>
      </c>
      <c r="AIJ2" s="14">
        <f t="shared" si="37"/>
        <v>7</v>
      </c>
      <c r="AIK2" s="14">
        <f t="shared" si="37"/>
        <v>7</v>
      </c>
      <c r="AIL2" s="14">
        <f t="shared" si="37"/>
        <v>7</v>
      </c>
      <c r="AIM2" s="14">
        <f t="shared" si="37"/>
        <v>7</v>
      </c>
      <c r="AIN2" s="14">
        <f t="shared" si="37"/>
        <v>7</v>
      </c>
      <c r="AIO2" s="14">
        <f t="shared" si="37"/>
        <v>7</v>
      </c>
      <c r="AIP2" s="14">
        <f t="shared" si="37"/>
        <v>7</v>
      </c>
      <c r="AIQ2" s="14">
        <f t="shared" si="37"/>
        <v>7</v>
      </c>
      <c r="AIR2" s="14">
        <f t="shared" si="37"/>
        <v>7</v>
      </c>
      <c r="AIS2" s="14">
        <f t="shared" si="37"/>
        <v>7</v>
      </c>
      <c r="AIT2" s="14">
        <f t="shared" si="37"/>
        <v>7</v>
      </c>
      <c r="AIU2" s="14">
        <f t="shared" si="37"/>
        <v>7</v>
      </c>
      <c r="AIV2" s="14">
        <f t="shared" si="37"/>
        <v>7</v>
      </c>
      <c r="AIW2" s="14">
        <f t="shared" si="37"/>
        <v>7</v>
      </c>
      <c r="AIX2" s="14">
        <f t="shared" si="37"/>
        <v>7</v>
      </c>
      <c r="AIY2" s="14">
        <f t="shared" si="37"/>
        <v>7</v>
      </c>
      <c r="AIZ2" s="14">
        <f t="shared" si="37"/>
        <v>7</v>
      </c>
      <c r="AJA2" s="14">
        <f t="shared" si="37"/>
        <v>7</v>
      </c>
      <c r="AJB2" s="14">
        <f t="shared" si="37"/>
        <v>7</v>
      </c>
      <c r="AJC2" s="14">
        <f t="shared" si="37"/>
        <v>7</v>
      </c>
      <c r="AJD2" s="14">
        <f t="shared" si="37"/>
        <v>7</v>
      </c>
      <c r="AJE2" s="14">
        <f t="shared" si="37"/>
        <v>7</v>
      </c>
      <c r="AJF2" s="14">
        <f t="shared" si="37"/>
        <v>7</v>
      </c>
      <c r="AJG2" s="14">
        <f t="shared" si="37"/>
        <v>7</v>
      </c>
      <c r="AJH2" s="14">
        <f t="shared" si="37"/>
        <v>7</v>
      </c>
      <c r="AJI2" s="14">
        <f t="shared" si="37"/>
        <v>7</v>
      </c>
      <c r="AJJ2" s="14">
        <f t="shared" si="37"/>
        <v>7</v>
      </c>
      <c r="AJK2" s="14">
        <f t="shared" si="37"/>
        <v>7</v>
      </c>
      <c r="AJL2" s="14">
        <f t="shared" si="37"/>
        <v>8</v>
      </c>
      <c r="AJM2" s="14">
        <f t="shared" si="37"/>
        <v>8</v>
      </c>
      <c r="AJN2" s="14">
        <f t="shared" si="37"/>
        <v>8</v>
      </c>
      <c r="AJO2" s="14">
        <f t="shared" si="37"/>
        <v>8</v>
      </c>
      <c r="AJP2" s="14">
        <f t="shared" si="37"/>
        <v>8</v>
      </c>
      <c r="AJQ2" s="14">
        <f t="shared" si="37"/>
        <v>8</v>
      </c>
      <c r="AJR2" s="14">
        <f t="shared" si="37"/>
        <v>8</v>
      </c>
      <c r="AJS2" s="14">
        <f t="shared" si="37"/>
        <v>8</v>
      </c>
      <c r="AJT2" s="14">
        <f t="shared" si="37"/>
        <v>8</v>
      </c>
      <c r="AJU2" s="14">
        <f t="shared" si="37"/>
        <v>8</v>
      </c>
      <c r="AJV2" s="14">
        <f t="shared" si="37"/>
        <v>8</v>
      </c>
      <c r="AJW2" s="14">
        <f t="shared" si="37"/>
        <v>8</v>
      </c>
      <c r="AJX2" s="14">
        <f t="shared" si="37"/>
        <v>8</v>
      </c>
      <c r="AJY2" s="14">
        <f t="shared" si="37"/>
        <v>8</v>
      </c>
      <c r="AJZ2" s="14">
        <f t="shared" si="37"/>
        <v>8</v>
      </c>
      <c r="AKA2" s="14">
        <f t="shared" si="37"/>
        <v>8</v>
      </c>
      <c r="AKB2" s="14">
        <f t="shared" si="37"/>
        <v>8</v>
      </c>
      <c r="AKC2" s="14">
        <f t="shared" si="37"/>
        <v>8</v>
      </c>
      <c r="AKD2" s="14">
        <f t="shared" ref="AKD2:AMO2" si="38">MONTH(AKD6)</f>
        <v>8</v>
      </c>
      <c r="AKE2" s="14">
        <f t="shared" si="38"/>
        <v>8</v>
      </c>
      <c r="AKF2" s="14">
        <f t="shared" si="38"/>
        <v>8</v>
      </c>
      <c r="AKG2" s="14">
        <f t="shared" si="38"/>
        <v>8</v>
      </c>
      <c r="AKH2" s="14">
        <f t="shared" si="38"/>
        <v>8</v>
      </c>
      <c r="AKI2" s="14">
        <f t="shared" si="38"/>
        <v>8</v>
      </c>
      <c r="AKJ2" s="14">
        <f t="shared" si="38"/>
        <v>8</v>
      </c>
      <c r="AKK2" s="14">
        <f t="shared" si="38"/>
        <v>8</v>
      </c>
      <c r="AKL2" s="14">
        <f t="shared" si="38"/>
        <v>8</v>
      </c>
      <c r="AKM2" s="14">
        <f t="shared" si="38"/>
        <v>8</v>
      </c>
      <c r="AKN2" s="14">
        <f t="shared" si="38"/>
        <v>8</v>
      </c>
      <c r="AKO2" s="14">
        <f t="shared" si="38"/>
        <v>8</v>
      </c>
      <c r="AKP2" s="14">
        <f t="shared" si="38"/>
        <v>8</v>
      </c>
      <c r="AKQ2" s="14">
        <f t="shared" si="38"/>
        <v>9</v>
      </c>
      <c r="AKR2" s="14">
        <f t="shared" si="38"/>
        <v>9</v>
      </c>
      <c r="AKS2" s="14">
        <f t="shared" si="38"/>
        <v>9</v>
      </c>
      <c r="AKT2" s="14">
        <f t="shared" si="38"/>
        <v>9</v>
      </c>
      <c r="AKU2" s="14">
        <f t="shared" si="38"/>
        <v>9</v>
      </c>
      <c r="AKV2" s="14">
        <f t="shared" si="38"/>
        <v>9</v>
      </c>
      <c r="AKW2" s="14">
        <f t="shared" si="38"/>
        <v>9</v>
      </c>
      <c r="AKX2" s="14">
        <f t="shared" si="38"/>
        <v>9</v>
      </c>
      <c r="AKY2" s="14">
        <f t="shared" si="38"/>
        <v>9</v>
      </c>
      <c r="AKZ2" s="14">
        <f t="shared" si="38"/>
        <v>9</v>
      </c>
      <c r="ALA2" s="14">
        <f t="shared" si="38"/>
        <v>9</v>
      </c>
      <c r="ALB2" s="14">
        <f t="shared" si="38"/>
        <v>9</v>
      </c>
      <c r="ALC2" s="14">
        <f t="shared" si="38"/>
        <v>9</v>
      </c>
      <c r="ALD2" s="14">
        <f t="shared" si="38"/>
        <v>9</v>
      </c>
      <c r="ALE2" s="14">
        <f t="shared" si="38"/>
        <v>9</v>
      </c>
      <c r="ALF2" s="14">
        <f t="shared" si="38"/>
        <v>9</v>
      </c>
      <c r="ALG2" s="14">
        <f t="shared" si="38"/>
        <v>9</v>
      </c>
      <c r="ALH2" s="14">
        <f t="shared" si="38"/>
        <v>9</v>
      </c>
      <c r="ALI2" s="14">
        <f t="shared" si="38"/>
        <v>9</v>
      </c>
      <c r="ALJ2" s="14">
        <f t="shared" si="38"/>
        <v>9</v>
      </c>
      <c r="ALK2" s="14">
        <f t="shared" si="38"/>
        <v>9</v>
      </c>
      <c r="ALL2" s="14">
        <f t="shared" si="38"/>
        <v>9</v>
      </c>
      <c r="ALM2" s="14">
        <f t="shared" si="38"/>
        <v>9</v>
      </c>
      <c r="ALN2" s="14">
        <f t="shared" si="38"/>
        <v>9</v>
      </c>
      <c r="ALO2" s="14">
        <f t="shared" si="38"/>
        <v>9</v>
      </c>
      <c r="ALP2" s="14">
        <f t="shared" si="38"/>
        <v>9</v>
      </c>
      <c r="ALQ2" s="14">
        <f t="shared" si="38"/>
        <v>9</v>
      </c>
      <c r="ALR2" s="14">
        <f t="shared" si="38"/>
        <v>9</v>
      </c>
      <c r="ALS2" s="14">
        <f t="shared" si="38"/>
        <v>9</v>
      </c>
      <c r="ALT2" s="14">
        <f t="shared" si="38"/>
        <v>9</v>
      </c>
      <c r="ALU2" s="14">
        <f t="shared" si="38"/>
        <v>10</v>
      </c>
      <c r="ALV2" s="14">
        <f t="shared" si="38"/>
        <v>10</v>
      </c>
      <c r="ALW2" s="14">
        <f t="shared" si="38"/>
        <v>10</v>
      </c>
      <c r="ALX2" s="14">
        <f t="shared" si="38"/>
        <v>10</v>
      </c>
      <c r="ALY2" s="14">
        <f t="shared" si="38"/>
        <v>10</v>
      </c>
      <c r="ALZ2" s="14">
        <f t="shared" si="38"/>
        <v>10</v>
      </c>
      <c r="AMA2" s="14">
        <f t="shared" si="38"/>
        <v>10</v>
      </c>
      <c r="AMB2" s="14">
        <f t="shared" si="38"/>
        <v>10</v>
      </c>
      <c r="AMC2" s="14">
        <f t="shared" si="38"/>
        <v>10</v>
      </c>
      <c r="AMD2" s="14">
        <f t="shared" si="38"/>
        <v>10</v>
      </c>
      <c r="AME2" s="14">
        <f t="shared" si="38"/>
        <v>10</v>
      </c>
      <c r="AMF2" s="14">
        <f t="shared" si="38"/>
        <v>10</v>
      </c>
      <c r="AMG2" s="14">
        <f t="shared" si="38"/>
        <v>10</v>
      </c>
      <c r="AMH2" s="14">
        <f t="shared" si="38"/>
        <v>10</v>
      </c>
      <c r="AMI2" s="14">
        <f t="shared" si="38"/>
        <v>10</v>
      </c>
      <c r="AMJ2" s="14">
        <f t="shared" si="38"/>
        <v>10</v>
      </c>
      <c r="AMK2" s="14">
        <f t="shared" si="38"/>
        <v>10</v>
      </c>
      <c r="AML2" s="14">
        <f t="shared" si="38"/>
        <v>10</v>
      </c>
      <c r="AMM2" s="14">
        <f t="shared" si="38"/>
        <v>10</v>
      </c>
      <c r="AMN2" s="14">
        <f t="shared" si="38"/>
        <v>10</v>
      </c>
      <c r="AMO2" s="14">
        <f t="shared" si="38"/>
        <v>10</v>
      </c>
      <c r="AMP2" s="14">
        <f t="shared" ref="AMP2:APA2" si="39">MONTH(AMP6)</f>
        <v>10</v>
      </c>
      <c r="AMQ2" s="14">
        <f t="shared" si="39"/>
        <v>10</v>
      </c>
      <c r="AMR2" s="14">
        <f t="shared" si="39"/>
        <v>10</v>
      </c>
      <c r="AMS2" s="14">
        <f t="shared" si="39"/>
        <v>10</v>
      </c>
      <c r="AMT2" s="14">
        <f t="shared" si="39"/>
        <v>10</v>
      </c>
      <c r="AMU2" s="14">
        <f t="shared" si="39"/>
        <v>10</v>
      </c>
      <c r="AMV2" s="14">
        <f t="shared" si="39"/>
        <v>10</v>
      </c>
      <c r="AMW2" s="14">
        <f t="shared" si="39"/>
        <v>10</v>
      </c>
      <c r="AMX2" s="14">
        <f t="shared" si="39"/>
        <v>10</v>
      </c>
      <c r="AMY2" s="14">
        <f t="shared" si="39"/>
        <v>10</v>
      </c>
      <c r="AMZ2" s="14">
        <f t="shared" si="39"/>
        <v>11</v>
      </c>
      <c r="ANA2" s="14">
        <f t="shared" si="39"/>
        <v>11</v>
      </c>
      <c r="ANB2" s="14">
        <f t="shared" si="39"/>
        <v>11</v>
      </c>
      <c r="ANC2" s="14">
        <f t="shared" si="39"/>
        <v>11</v>
      </c>
      <c r="AND2" s="14">
        <f t="shared" si="39"/>
        <v>11</v>
      </c>
      <c r="ANE2" s="14">
        <f t="shared" si="39"/>
        <v>11</v>
      </c>
      <c r="ANF2" s="14">
        <f t="shared" si="39"/>
        <v>11</v>
      </c>
      <c r="ANG2" s="14">
        <f t="shared" si="39"/>
        <v>11</v>
      </c>
      <c r="ANH2" s="14">
        <f t="shared" si="39"/>
        <v>11</v>
      </c>
      <c r="ANI2" s="14">
        <f t="shared" si="39"/>
        <v>11</v>
      </c>
      <c r="ANJ2" s="14">
        <f t="shared" si="39"/>
        <v>11</v>
      </c>
      <c r="ANK2" s="14">
        <f t="shared" si="39"/>
        <v>11</v>
      </c>
      <c r="ANL2" s="14">
        <f t="shared" si="39"/>
        <v>11</v>
      </c>
      <c r="ANM2" s="14">
        <f t="shared" si="39"/>
        <v>11</v>
      </c>
      <c r="ANN2" s="14">
        <f t="shared" si="39"/>
        <v>11</v>
      </c>
      <c r="ANO2" s="14">
        <f t="shared" si="39"/>
        <v>11</v>
      </c>
      <c r="ANP2" s="14">
        <f t="shared" si="39"/>
        <v>11</v>
      </c>
      <c r="ANQ2" s="14">
        <f t="shared" si="39"/>
        <v>11</v>
      </c>
      <c r="ANR2" s="14">
        <f t="shared" si="39"/>
        <v>11</v>
      </c>
      <c r="ANS2" s="14">
        <f t="shared" si="39"/>
        <v>11</v>
      </c>
      <c r="ANT2" s="14">
        <f t="shared" si="39"/>
        <v>11</v>
      </c>
      <c r="ANU2" s="14">
        <f t="shared" si="39"/>
        <v>11</v>
      </c>
      <c r="ANV2" s="14">
        <f t="shared" si="39"/>
        <v>11</v>
      </c>
      <c r="ANW2" s="14">
        <f t="shared" si="39"/>
        <v>11</v>
      </c>
      <c r="ANX2" s="14">
        <f t="shared" si="39"/>
        <v>11</v>
      </c>
      <c r="ANY2" s="14">
        <f t="shared" si="39"/>
        <v>11</v>
      </c>
      <c r="ANZ2" s="14">
        <f t="shared" si="39"/>
        <v>11</v>
      </c>
      <c r="AOA2" s="14">
        <f t="shared" si="39"/>
        <v>11</v>
      </c>
      <c r="AOB2" s="14">
        <f t="shared" si="39"/>
        <v>11</v>
      </c>
      <c r="AOC2" s="14">
        <f t="shared" si="39"/>
        <v>11</v>
      </c>
      <c r="AOD2" s="14">
        <f t="shared" si="39"/>
        <v>12</v>
      </c>
      <c r="AOE2" s="14">
        <f t="shared" si="39"/>
        <v>12</v>
      </c>
      <c r="AOF2" s="14">
        <f t="shared" si="39"/>
        <v>12</v>
      </c>
      <c r="AOG2" s="14">
        <f t="shared" si="39"/>
        <v>12</v>
      </c>
      <c r="AOH2" s="14">
        <f t="shared" si="39"/>
        <v>12</v>
      </c>
      <c r="AOI2" s="14">
        <f t="shared" si="39"/>
        <v>12</v>
      </c>
      <c r="AOJ2" s="14">
        <f t="shared" si="39"/>
        <v>12</v>
      </c>
      <c r="AOK2" s="14">
        <f t="shared" si="39"/>
        <v>12</v>
      </c>
      <c r="AOL2" s="14">
        <f t="shared" si="39"/>
        <v>12</v>
      </c>
      <c r="AOM2" s="14">
        <f t="shared" si="39"/>
        <v>12</v>
      </c>
      <c r="AON2" s="14">
        <f t="shared" si="39"/>
        <v>12</v>
      </c>
      <c r="AOO2" s="14">
        <f t="shared" si="39"/>
        <v>12</v>
      </c>
      <c r="AOP2" s="14">
        <f t="shared" si="39"/>
        <v>12</v>
      </c>
      <c r="AOQ2" s="14">
        <f t="shared" si="39"/>
        <v>12</v>
      </c>
      <c r="AOR2" s="14">
        <f t="shared" si="39"/>
        <v>12</v>
      </c>
      <c r="AOS2" s="14">
        <f t="shared" si="39"/>
        <v>12</v>
      </c>
      <c r="AOT2" s="14">
        <f t="shared" si="39"/>
        <v>12</v>
      </c>
      <c r="AOU2" s="14">
        <f t="shared" si="39"/>
        <v>12</v>
      </c>
      <c r="AOV2" s="14">
        <f t="shared" si="39"/>
        <v>12</v>
      </c>
      <c r="AOW2" s="14">
        <f t="shared" si="39"/>
        <v>12</v>
      </c>
      <c r="AOX2" s="14">
        <f t="shared" si="39"/>
        <v>12</v>
      </c>
      <c r="AOY2" s="14">
        <f t="shared" si="39"/>
        <v>12</v>
      </c>
      <c r="AOZ2" s="14">
        <f t="shared" si="39"/>
        <v>12</v>
      </c>
      <c r="APA2" s="14">
        <f t="shared" si="39"/>
        <v>12</v>
      </c>
      <c r="APB2" s="14">
        <f t="shared" ref="APB2:ARM2" si="40">MONTH(APB6)</f>
        <v>12</v>
      </c>
      <c r="APC2" s="14">
        <f t="shared" si="40"/>
        <v>12</v>
      </c>
      <c r="APD2" s="14">
        <f t="shared" si="40"/>
        <v>12</v>
      </c>
      <c r="APE2" s="14">
        <f t="shared" si="40"/>
        <v>12</v>
      </c>
      <c r="APF2" s="14">
        <f t="shared" si="40"/>
        <v>12</v>
      </c>
      <c r="APG2" s="14">
        <f t="shared" si="40"/>
        <v>12</v>
      </c>
      <c r="APH2" s="14">
        <f t="shared" si="40"/>
        <v>12</v>
      </c>
      <c r="API2" s="14">
        <f t="shared" si="40"/>
        <v>1</v>
      </c>
      <c r="APJ2" s="14">
        <f t="shared" si="40"/>
        <v>1</v>
      </c>
      <c r="APK2" s="14">
        <f t="shared" si="40"/>
        <v>1</v>
      </c>
      <c r="APL2" s="14">
        <f t="shared" si="40"/>
        <v>1</v>
      </c>
      <c r="APM2" s="14">
        <f t="shared" si="40"/>
        <v>1</v>
      </c>
      <c r="APN2" s="14">
        <f t="shared" si="40"/>
        <v>1</v>
      </c>
      <c r="APO2" s="14">
        <f t="shared" si="40"/>
        <v>1</v>
      </c>
      <c r="APP2" s="14">
        <f t="shared" si="40"/>
        <v>1</v>
      </c>
      <c r="APQ2" s="14">
        <f t="shared" si="40"/>
        <v>1</v>
      </c>
      <c r="APR2" s="14">
        <f t="shared" si="40"/>
        <v>1</v>
      </c>
      <c r="APS2" s="14">
        <f t="shared" si="40"/>
        <v>1</v>
      </c>
      <c r="APT2" s="14">
        <f t="shared" si="40"/>
        <v>1</v>
      </c>
      <c r="APU2" s="14">
        <f t="shared" si="40"/>
        <v>1</v>
      </c>
      <c r="APV2" s="14">
        <f t="shared" si="40"/>
        <v>1</v>
      </c>
      <c r="APW2" s="14">
        <f t="shared" si="40"/>
        <v>1</v>
      </c>
      <c r="APX2" s="14">
        <f t="shared" si="40"/>
        <v>1</v>
      </c>
      <c r="APY2" s="14">
        <f t="shared" si="40"/>
        <v>1</v>
      </c>
      <c r="APZ2" s="14">
        <f t="shared" si="40"/>
        <v>1</v>
      </c>
      <c r="AQA2" s="14">
        <f t="shared" si="40"/>
        <v>1</v>
      </c>
      <c r="AQB2" s="14">
        <f t="shared" si="40"/>
        <v>1</v>
      </c>
      <c r="AQC2" s="14">
        <f t="shared" si="40"/>
        <v>1</v>
      </c>
      <c r="AQD2" s="14">
        <f t="shared" si="40"/>
        <v>1</v>
      </c>
      <c r="AQE2" s="14">
        <f t="shared" si="40"/>
        <v>1</v>
      </c>
      <c r="AQF2" s="14">
        <f t="shared" si="40"/>
        <v>1</v>
      </c>
      <c r="AQG2" s="14">
        <f t="shared" si="40"/>
        <v>1</v>
      </c>
      <c r="AQH2" s="14">
        <f t="shared" si="40"/>
        <v>1</v>
      </c>
      <c r="AQI2" s="14">
        <f t="shared" si="40"/>
        <v>1</v>
      </c>
      <c r="AQJ2" s="14">
        <f t="shared" si="40"/>
        <v>1</v>
      </c>
      <c r="AQK2" s="14">
        <f t="shared" si="40"/>
        <v>1</v>
      </c>
      <c r="AQL2" s="14">
        <f t="shared" si="40"/>
        <v>1</v>
      </c>
      <c r="AQM2" s="14">
        <f t="shared" si="40"/>
        <v>1</v>
      </c>
      <c r="AQN2" s="14">
        <f t="shared" si="40"/>
        <v>2</v>
      </c>
      <c r="AQO2" s="14">
        <f t="shared" si="40"/>
        <v>2</v>
      </c>
      <c r="AQP2" s="14">
        <f t="shared" si="40"/>
        <v>2</v>
      </c>
      <c r="AQQ2" s="14">
        <f t="shared" si="40"/>
        <v>2</v>
      </c>
      <c r="AQR2" s="14">
        <f t="shared" si="40"/>
        <v>2</v>
      </c>
      <c r="AQS2" s="14">
        <f t="shared" si="40"/>
        <v>2</v>
      </c>
      <c r="AQT2" s="14">
        <f t="shared" si="40"/>
        <v>2</v>
      </c>
      <c r="AQU2" s="14">
        <f t="shared" si="40"/>
        <v>2</v>
      </c>
      <c r="AQV2" s="14">
        <f t="shared" si="40"/>
        <v>2</v>
      </c>
      <c r="AQW2" s="14">
        <f t="shared" si="40"/>
        <v>2</v>
      </c>
      <c r="AQX2" s="14">
        <f t="shared" si="40"/>
        <v>2</v>
      </c>
      <c r="AQY2" s="14">
        <f t="shared" si="40"/>
        <v>2</v>
      </c>
      <c r="AQZ2" s="14">
        <f t="shared" si="40"/>
        <v>2</v>
      </c>
      <c r="ARA2" s="14">
        <f t="shared" si="40"/>
        <v>2</v>
      </c>
      <c r="ARB2" s="14">
        <f t="shared" si="40"/>
        <v>2</v>
      </c>
      <c r="ARC2" s="14">
        <f t="shared" si="40"/>
        <v>2</v>
      </c>
      <c r="ARD2" s="14">
        <f t="shared" si="40"/>
        <v>2</v>
      </c>
      <c r="ARE2" s="14">
        <f t="shared" si="40"/>
        <v>2</v>
      </c>
      <c r="ARF2" s="14">
        <f t="shared" si="40"/>
        <v>2</v>
      </c>
      <c r="ARG2" s="14">
        <f t="shared" si="40"/>
        <v>2</v>
      </c>
      <c r="ARH2" s="14">
        <f t="shared" si="40"/>
        <v>2</v>
      </c>
      <c r="ARI2" s="14">
        <f t="shared" si="40"/>
        <v>2</v>
      </c>
      <c r="ARJ2" s="14">
        <f t="shared" si="40"/>
        <v>2</v>
      </c>
      <c r="ARK2" s="14">
        <f t="shared" si="40"/>
        <v>2</v>
      </c>
      <c r="ARL2" s="14">
        <f t="shared" si="40"/>
        <v>2</v>
      </c>
      <c r="ARM2" s="14">
        <f t="shared" si="40"/>
        <v>2</v>
      </c>
      <c r="ARN2" s="14">
        <f t="shared" ref="ARN2:ATY2" si="41">MONTH(ARN6)</f>
        <v>2</v>
      </c>
      <c r="ARO2" s="14">
        <f t="shared" si="41"/>
        <v>2</v>
      </c>
      <c r="ARP2" s="14">
        <f t="shared" si="41"/>
        <v>3</v>
      </c>
      <c r="ARQ2" s="14">
        <f t="shared" si="41"/>
        <v>3</v>
      </c>
      <c r="ARR2" s="14">
        <f t="shared" si="41"/>
        <v>3</v>
      </c>
      <c r="ARS2" s="14">
        <f t="shared" si="41"/>
        <v>3</v>
      </c>
      <c r="ART2" s="14">
        <f t="shared" si="41"/>
        <v>3</v>
      </c>
      <c r="ARU2" s="14">
        <f t="shared" si="41"/>
        <v>3</v>
      </c>
      <c r="ARV2" s="14">
        <f t="shared" si="41"/>
        <v>3</v>
      </c>
      <c r="ARW2" s="14">
        <f t="shared" si="41"/>
        <v>3</v>
      </c>
      <c r="ARX2" s="14">
        <f t="shared" si="41"/>
        <v>3</v>
      </c>
      <c r="ARY2" s="14">
        <f t="shared" si="41"/>
        <v>3</v>
      </c>
      <c r="ARZ2" s="14">
        <f t="shared" si="41"/>
        <v>3</v>
      </c>
      <c r="ASA2" s="14">
        <f t="shared" si="41"/>
        <v>3</v>
      </c>
      <c r="ASB2" s="14">
        <f t="shared" si="41"/>
        <v>3</v>
      </c>
      <c r="ASC2" s="14">
        <f t="shared" si="41"/>
        <v>3</v>
      </c>
      <c r="ASD2" s="14">
        <f t="shared" si="41"/>
        <v>3</v>
      </c>
      <c r="ASE2" s="14">
        <f t="shared" si="41"/>
        <v>3</v>
      </c>
      <c r="ASF2" s="14">
        <f t="shared" si="41"/>
        <v>3</v>
      </c>
      <c r="ASG2" s="14">
        <f t="shared" si="41"/>
        <v>3</v>
      </c>
      <c r="ASH2" s="14">
        <f t="shared" si="41"/>
        <v>3</v>
      </c>
      <c r="ASI2" s="14">
        <f t="shared" si="41"/>
        <v>3</v>
      </c>
      <c r="ASJ2" s="14">
        <f t="shared" si="41"/>
        <v>3</v>
      </c>
      <c r="ASK2" s="14">
        <f t="shared" si="41"/>
        <v>3</v>
      </c>
      <c r="ASL2" s="14">
        <f t="shared" si="41"/>
        <v>3</v>
      </c>
      <c r="ASM2" s="14">
        <f t="shared" si="41"/>
        <v>3</v>
      </c>
      <c r="ASN2" s="14">
        <f t="shared" si="41"/>
        <v>3</v>
      </c>
      <c r="ASO2" s="14">
        <f t="shared" si="41"/>
        <v>3</v>
      </c>
      <c r="ASP2" s="14">
        <f t="shared" si="41"/>
        <v>3</v>
      </c>
      <c r="ASQ2" s="14">
        <f t="shared" si="41"/>
        <v>3</v>
      </c>
      <c r="ASR2" s="14">
        <f t="shared" si="41"/>
        <v>3</v>
      </c>
      <c r="ASS2" s="14">
        <f t="shared" si="41"/>
        <v>3</v>
      </c>
      <c r="AST2" s="14">
        <f t="shared" si="41"/>
        <v>3</v>
      </c>
      <c r="ASU2" s="14">
        <f t="shared" si="41"/>
        <v>4</v>
      </c>
      <c r="ASV2" s="14">
        <f t="shared" si="41"/>
        <v>4</v>
      </c>
      <c r="ASW2" s="14">
        <f t="shared" si="41"/>
        <v>4</v>
      </c>
      <c r="ASX2" s="14">
        <f t="shared" si="41"/>
        <v>4</v>
      </c>
      <c r="ASY2" s="14">
        <f t="shared" si="41"/>
        <v>4</v>
      </c>
      <c r="ASZ2" s="14">
        <f t="shared" si="41"/>
        <v>4</v>
      </c>
      <c r="ATA2" s="14">
        <f t="shared" si="41"/>
        <v>4</v>
      </c>
      <c r="ATB2" s="14">
        <f t="shared" si="41"/>
        <v>4</v>
      </c>
      <c r="ATC2" s="14">
        <f t="shared" si="41"/>
        <v>4</v>
      </c>
      <c r="ATD2" s="14">
        <f t="shared" si="41"/>
        <v>4</v>
      </c>
      <c r="ATE2" s="14">
        <f t="shared" si="41"/>
        <v>4</v>
      </c>
      <c r="ATF2" s="14">
        <f t="shared" si="41"/>
        <v>4</v>
      </c>
      <c r="ATG2" s="14">
        <f t="shared" si="41"/>
        <v>4</v>
      </c>
      <c r="ATH2" s="14">
        <f t="shared" si="41"/>
        <v>4</v>
      </c>
      <c r="ATI2" s="14">
        <f t="shared" si="41"/>
        <v>4</v>
      </c>
      <c r="ATJ2" s="14">
        <f t="shared" si="41"/>
        <v>4</v>
      </c>
      <c r="ATK2" s="14">
        <f t="shared" si="41"/>
        <v>4</v>
      </c>
      <c r="ATL2" s="14">
        <f t="shared" si="41"/>
        <v>4</v>
      </c>
      <c r="ATM2" s="14">
        <f t="shared" si="41"/>
        <v>4</v>
      </c>
      <c r="ATN2" s="14">
        <f t="shared" si="41"/>
        <v>4</v>
      </c>
      <c r="ATO2" s="14">
        <f t="shared" si="41"/>
        <v>4</v>
      </c>
      <c r="ATP2" s="14">
        <f t="shared" si="41"/>
        <v>4</v>
      </c>
      <c r="ATQ2" s="14">
        <f t="shared" si="41"/>
        <v>4</v>
      </c>
      <c r="ATR2" s="14">
        <f t="shared" si="41"/>
        <v>4</v>
      </c>
      <c r="ATS2" s="14">
        <f t="shared" si="41"/>
        <v>4</v>
      </c>
      <c r="ATT2" s="14">
        <f t="shared" si="41"/>
        <v>4</v>
      </c>
      <c r="ATU2" s="14">
        <f t="shared" si="41"/>
        <v>4</v>
      </c>
      <c r="ATV2" s="14">
        <f t="shared" si="41"/>
        <v>4</v>
      </c>
      <c r="ATW2" s="14">
        <f t="shared" si="41"/>
        <v>4</v>
      </c>
      <c r="ATX2" s="14">
        <f t="shared" si="41"/>
        <v>4</v>
      </c>
      <c r="ATY2" s="14">
        <f t="shared" si="41"/>
        <v>5</v>
      </c>
      <c r="ATZ2" s="14">
        <f t="shared" ref="ATZ2:AWK2" si="42">MONTH(ATZ6)</f>
        <v>5</v>
      </c>
      <c r="AUA2" s="14">
        <f t="shared" si="42"/>
        <v>5</v>
      </c>
      <c r="AUB2" s="14">
        <f t="shared" si="42"/>
        <v>5</v>
      </c>
      <c r="AUC2" s="14">
        <f t="shared" si="42"/>
        <v>5</v>
      </c>
      <c r="AUD2" s="14">
        <f t="shared" si="42"/>
        <v>5</v>
      </c>
      <c r="AUE2" s="14">
        <f t="shared" si="42"/>
        <v>5</v>
      </c>
      <c r="AUF2" s="14">
        <f t="shared" si="42"/>
        <v>5</v>
      </c>
      <c r="AUG2" s="14">
        <f t="shared" si="42"/>
        <v>5</v>
      </c>
      <c r="AUH2" s="14">
        <f t="shared" si="42"/>
        <v>5</v>
      </c>
      <c r="AUI2" s="14">
        <f t="shared" si="42"/>
        <v>5</v>
      </c>
      <c r="AUJ2" s="14">
        <f t="shared" si="42"/>
        <v>5</v>
      </c>
      <c r="AUK2" s="14">
        <f t="shared" si="42"/>
        <v>5</v>
      </c>
      <c r="AUL2" s="14">
        <f t="shared" si="42"/>
        <v>5</v>
      </c>
      <c r="AUM2" s="14">
        <f t="shared" si="42"/>
        <v>5</v>
      </c>
      <c r="AUN2" s="14">
        <f t="shared" si="42"/>
        <v>5</v>
      </c>
      <c r="AUO2" s="14">
        <f t="shared" si="42"/>
        <v>5</v>
      </c>
      <c r="AUP2" s="14">
        <f t="shared" si="42"/>
        <v>5</v>
      </c>
      <c r="AUQ2" s="14">
        <f t="shared" si="42"/>
        <v>5</v>
      </c>
      <c r="AUR2" s="14">
        <f t="shared" si="42"/>
        <v>5</v>
      </c>
      <c r="AUS2" s="14">
        <f t="shared" si="42"/>
        <v>5</v>
      </c>
      <c r="AUT2" s="14">
        <f t="shared" si="42"/>
        <v>5</v>
      </c>
      <c r="AUU2" s="14">
        <f t="shared" si="42"/>
        <v>5</v>
      </c>
      <c r="AUV2" s="14">
        <f t="shared" si="42"/>
        <v>5</v>
      </c>
      <c r="AUW2" s="14">
        <f t="shared" si="42"/>
        <v>5</v>
      </c>
      <c r="AUX2" s="14">
        <f t="shared" si="42"/>
        <v>5</v>
      </c>
      <c r="AUY2" s="14">
        <f t="shared" si="42"/>
        <v>5</v>
      </c>
      <c r="AUZ2" s="14">
        <f t="shared" si="42"/>
        <v>5</v>
      </c>
      <c r="AVA2" s="14">
        <f t="shared" si="42"/>
        <v>5</v>
      </c>
      <c r="AVB2" s="14">
        <f t="shared" si="42"/>
        <v>5</v>
      </c>
      <c r="AVC2" s="14">
        <f t="shared" si="42"/>
        <v>5</v>
      </c>
      <c r="AVD2" s="14">
        <f t="shared" si="42"/>
        <v>6</v>
      </c>
      <c r="AVE2" s="14">
        <f t="shared" si="42"/>
        <v>6</v>
      </c>
      <c r="AVF2" s="14">
        <f t="shared" si="42"/>
        <v>6</v>
      </c>
      <c r="AVG2" s="14">
        <f t="shared" si="42"/>
        <v>6</v>
      </c>
      <c r="AVH2" s="14">
        <f t="shared" si="42"/>
        <v>6</v>
      </c>
      <c r="AVI2" s="14">
        <f t="shared" si="42"/>
        <v>6</v>
      </c>
      <c r="AVJ2" s="14">
        <f t="shared" si="42"/>
        <v>6</v>
      </c>
      <c r="AVK2" s="14">
        <f t="shared" si="42"/>
        <v>6</v>
      </c>
      <c r="AVL2" s="14">
        <f t="shared" si="42"/>
        <v>6</v>
      </c>
      <c r="AVM2" s="14">
        <f t="shared" si="42"/>
        <v>6</v>
      </c>
      <c r="AVN2" s="14">
        <f t="shared" si="42"/>
        <v>6</v>
      </c>
      <c r="AVO2" s="14">
        <f t="shared" si="42"/>
        <v>6</v>
      </c>
      <c r="AVP2" s="14">
        <f t="shared" si="42"/>
        <v>6</v>
      </c>
      <c r="AVQ2" s="14">
        <f t="shared" si="42"/>
        <v>6</v>
      </c>
      <c r="AVR2" s="14">
        <f t="shared" si="42"/>
        <v>6</v>
      </c>
      <c r="AVS2" s="14">
        <f t="shared" si="42"/>
        <v>6</v>
      </c>
      <c r="AVT2" s="14">
        <f t="shared" si="42"/>
        <v>6</v>
      </c>
      <c r="AVU2" s="14">
        <f t="shared" si="42"/>
        <v>6</v>
      </c>
      <c r="AVV2" s="14">
        <f t="shared" si="42"/>
        <v>6</v>
      </c>
      <c r="AVW2" s="14">
        <f t="shared" si="42"/>
        <v>6</v>
      </c>
      <c r="AVX2" s="14">
        <f t="shared" si="42"/>
        <v>6</v>
      </c>
      <c r="AVY2" s="14">
        <f t="shared" si="42"/>
        <v>6</v>
      </c>
      <c r="AVZ2" s="14">
        <f t="shared" si="42"/>
        <v>6</v>
      </c>
      <c r="AWA2" s="14">
        <f t="shared" si="42"/>
        <v>6</v>
      </c>
      <c r="AWB2" s="14">
        <f t="shared" si="42"/>
        <v>6</v>
      </c>
      <c r="AWC2" s="14">
        <f t="shared" si="42"/>
        <v>6</v>
      </c>
      <c r="AWD2" s="14">
        <f t="shared" si="42"/>
        <v>6</v>
      </c>
      <c r="AWE2" s="14">
        <f t="shared" si="42"/>
        <v>6</v>
      </c>
      <c r="AWF2" s="14">
        <f t="shared" si="42"/>
        <v>6</v>
      </c>
      <c r="AWG2" s="14">
        <f t="shared" si="42"/>
        <v>6</v>
      </c>
      <c r="AWH2" s="14">
        <f t="shared" si="42"/>
        <v>7</v>
      </c>
      <c r="AWI2" s="14">
        <f t="shared" si="42"/>
        <v>7</v>
      </c>
      <c r="AWJ2" s="14">
        <f t="shared" si="42"/>
        <v>7</v>
      </c>
      <c r="AWK2" s="14">
        <f t="shared" si="42"/>
        <v>7</v>
      </c>
      <c r="AWL2" s="14">
        <f t="shared" ref="AWL2:AYW2" si="43">MONTH(AWL6)</f>
        <v>7</v>
      </c>
      <c r="AWM2" s="14">
        <f t="shared" si="43"/>
        <v>7</v>
      </c>
      <c r="AWN2" s="14">
        <f t="shared" si="43"/>
        <v>7</v>
      </c>
      <c r="AWO2" s="14">
        <f t="shared" si="43"/>
        <v>7</v>
      </c>
      <c r="AWP2" s="14">
        <f t="shared" si="43"/>
        <v>7</v>
      </c>
      <c r="AWQ2" s="14">
        <f t="shared" si="43"/>
        <v>7</v>
      </c>
      <c r="AWR2" s="14">
        <f t="shared" si="43"/>
        <v>7</v>
      </c>
      <c r="AWS2" s="14">
        <f t="shared" si="43"/>
        <v>7</v>
      </c>
      <c r="AWT2" s="14">
        <f t="shared" si="43"/>
        <v>7</v>
      </c>
      <c r="AWU2" s="14">
        <f t="shared" si="43"/>
        <v>7</v>
      </c>
      <c r="AWV2" s="14">
        <f t="shared" si="43"/>
        <v>7</v>
      </c>
      <c r="AWW2" s="14">
        <f t="shared" si="43"/>
        <v>7</v>
      </c>
      <c r="AWX2" s="14">
        <f t="shared" si="43"/>
        <v>7</v>
      </c>
      <c r="AWY2" s="14">
        <f t="shared" si="43"/>
        <v>7</v>
      </c>
      <c r="AWZ2" s="14">
        <f t="shared" si="43"/>
        <v>7</v>
      </c>
      <c r="AXA2" s="14">
        <f t="shared" si="43"/>
        <v>7</v>
      </c>
      <c r="AXB2" s="14">
        <f t="shared" si="43"/>
        <v>7</v>
      </c>
      <c r="AXC2" s="14">
        <f t="shared" si="43"/>
        <v>7</v>
      </c>
      <c r="AXD2" s="14">
        <f t="shared" si="43"/>
        <v>7</v>
      </c>
      <c r="AXE2" s="14">
        <f t="shared" si="43"/>
        <v>7</v>
      </c>
      <c r="AXF2" s="14">
        <f t="shared" si="43"/>
        <v>7</v>
      </c>
      <c r="AXG2" s="14">
        <f t="shared" si="43"/>
        <v>7</v>
      </c>
      <c r="AXH2" s="14">
        <f t="shared" si="43"/>
        <v>7</v>
      </c>
      <c r="AXI2" s="14">
        <f t="shared" si="43"/>
        <v>7</v>
      </c>
      <c r="AXJ2" s="14">
        <f t="shared" si="43"/>
        <v>7</v>
      </c>
      <c r="AXK2" s="14">
        <f t="shared" si="43"/>
        <v>7</v>
      </c>
      <c r="AXL2" s="14">
        <f t="shared" si="43"/>
        <v>7</v>
      </c>
      <c r="AXM2" s="14">
        <f t="shared" si="43"/>
        <v>8</v>
      </c>
      <c r="AXN2" s="14">
        <f t="shared" si="43"/>
        <v>8</v>
      </c>
      <c r="AXO2" s="14">
        <f t="shared" si="43"/>
        <v>8</v>
      </c>
      <c r="AXP2" s="14">
        <f t="shared" si="43"/>
        <v>8</v>
      </c>
      <c r="AXQ2" s="14">
        <f t="shared" si="43"/>
        <v>8</v>
      </c>
      <c r="AXR2" s="14">
        <f t="shared" si="43"/>
        <v>8</v>
      </c>
      <c r="AXS2" s="14">
        <f t="shared" si="43"/>
        <v>8</v>
      </c>
      <c r="AXT2" s="14">
        <f t="shared" si="43"/>
        <v>8</v>
      </c>
      <c r="AXU2" s="14">
        <f t="shared" si="43"/>
        <v>8</v>
      </c>
      <c r="AXV2" s="14">
        <f t="shared" si="43"/>
        <v>8</v>
      </c>
      <c r="AXW2" s="14">
        <f t="shared" si="43"/>
        <v>8</v>
      </c>
      <c r="AXX2" s="14">
        <f t="shared" si="43"/>
        <v>8</v>
      </c>
      <c r="AXY2" s="14">
        <f t="shared" si="43"/>
        <v>8</v>
      </c>
      <c r="AXZ2" s="14">
        <f t="shared" si="43"/>
        <v>8</v>
      </c>
      <c r="AYA2" s="14">
        <f t="shared" si="43"/>
        <v>8</v>
      </c>
      <c r="AYB2" s="14">
        <f t="shared" si="43"/>
        <v>8</v>
      </c>
      <c r="AYC2" s="14">
        <f t="shared" si="43"/>
        <v>8</v>
      </c>
      <c r="AYD2" s="14">
        <f t="shared" si="43"/>
        <v>8</v>
      </c>
      <c r="AYE2" s="14">
        <f t="shared" si="43"/>
        <v>8</v>
      </c>
      <c r="AYF2" s="14">
        <f t="shared" si="43"/>
        <v>8</v>
      </c>
      <c r="AYG2" s="14">
        <f t="shared" si="43"/>
        <v>8</v>
      </c>
      <c r="AYH2" s="14">
        <f t="shared" si="43"/>
        <v>8</v>
      </c>
      <c r="AYI2" s="14">
        <f t="shared" si="43"/>
        <v>8</v>
      </c>
      <c r="AYJ2" s="14">
        <f t="shared" si="43"/>
        <v>8</v>
      </c>
      <c r="AYK2" s="14">
        <f t="shared" si="43"/>
        <v>8</v>
      </c>
      <c r="AYL2" s="14">
        <f t="shared" si="43"/>
        <v>8</v>
      </c>
      <c r="AYM2" s="14">
        <f t="shared" si="43"/>
        <v>8</v>
      </c>
      <c r="AYN2" s="14">
        <f t="shared" si="43"/>
        <v>8</v>
      </c>
      <c r="AYO2" s="14">
        <f t="shared" si="43"/>
        <v>8</v>
      </c>
      <c r="AYP2" s="14">
        <f t="shared" si="43"/>
        <v>8</v>
      </c>
      <c r="AYQ2" s="14">
        <f t="shared" si="43"/>
        <v>8</v>
      </c>
      <c r="AYR2" s="14">
        <f t="shared" si="43"/>
        <v>9</v>
      </c>
      <c r="AYS2" s="14">
        <f t="shared" si="43"/>
        <v>9</v>
      </c>
      <c r="AYT2" s="14">
        <f t="shared" si="43"/>
        <v>9</v>
      </c>
      <c r="AYU2" s="14">
        <f t="shared" si="43"/>
        <v>9</v>
      </c>
      <c r="AYV2" s="14">
        <f t="shared" si="43"/>
        <v>9</v>
      </c>
      <c r="AYW2" s="14">
        <f t="shared" si="43"/>
        <v>9</v>
      </c>
      <c r="AYX2" s="14">
        <f t="shared" ref="AYX2:BBI2" si="44">MONTH(AYX6)</f>
        <v>9</v>
      </c>
      <c r="AYY2" s="14">
        <f t="shared" si="44"/>
        <v>9</v>
      </c>
      <c r="AYZ2" s="14">
        <f t="shared" si="44"/>
        <v>9</v>
      </c>
      <c r="AZA2" s="14">
        <f t="shared" si="44"/>
        <v>9</v>
      </c>
      <c r="AZB2" s="14">
        <f t="shared" si="44"/>
        <v>9</v>
      </c>
      <c r="AZC2" s="14">
        <f t="shared" si="44"/>
        <v>9</v>
      </c>
      <c r="AZD2" s="14">
        <f t="shared" si="44"/>
        <v>9</v>
      </c>
      <c r="AZE2" s="14">
        <f t="shared" si="44"/>
        <v>9</v>
      </c>
      <c r="AZF2" s="14">
        <f t="shared" si="44"/>
        <v>9</v>
      </c>
      <c r="AZG2" s="14">
        <f t="shared" si="44"/>
        <v>9</v>
      </c>
      <c r="AZH2" s="14">
        <f t="shared" si="44"/>
        <v>9</v>
      </c>
      <c r="AZI2" s="14">
        <f t="shared" si="44"/>
        <v>9</v>
      </c>
      <c r="AZJ2" s="14">
        <f t="shared" si="44"/>
        <v>9</v>
      </c>
      <c r="AZK2" s="14">
        <f t="shared" si="44"/>
        <v>9</v>
      </c>
      <c r="AZL2" s="14">
        <f t="shared" si="44"/>
        <v>9</v>
      </c>
      <c r="AZM2" s="14">
        <f t="shared" si="44"/>
        <v>9</v>
      </c>
      <c r="AZN2" s="14">
        <f t="shared" si="44"/>
        <v>9</v>
      </c>
      <c r="AZO2" s="14">
        <f t="shared" si="44"/>
        <v>9</v>
      </c>
      <c r="AZP2" s="14">
        <f t="shared" si="44"/>
        <v>9</v>
      </c>
      <c r="AZQ2" s="14">
        <f t="shared" si="44"/>
        <v>9</v>
      </c>
      <c r="AZR2" s="14">
        <f t="shared" si="44"/>
        <v>9</v>
      </c>
      <c r="AZS2" s="14">
        <f t="shared" si="44"/>
        <v>9</v>
      </c>
      <c r="AZT2" s="14">
        <f t="shared" si="44"/>
        <v>9</v>
      </c>
      <c r="AZU2" s="14">
        <f t="shared" si="44"/>
        <v>9</v>
      </c>
      <c r="AZV2" s="14">
        <f t="shared" si="44"/>
        <v>10</v>
      </c>
      <c r="AZW2" s="14">
        <f t="shared" si="44"/>
        <v>10</v>
      </c>
      <c r="AZX2" s="14">
        <f t="shared" si="44"/>
        <v>10</v>
      </c>
      <c r="AZY2" s="14">
        <f t="shared" si="44"/>
        <v>10</v>
      </c>
      <c r="AZZ2" s="14">
        <f t="shared" si="44"/>
        <v>10</v>
      </c>
      <c r="BAA2" s="14">
        <f t="shared" si="44"/>
        <v>10</v>
      </c>
      <c r="BAB2" s="14">
        <f t="shared" si="44"/>
        <v>10</v>
      </c>
      <c r="BAC2" s="14">
        <f t="shared" si="44"/>
        <v>10</v>
      </c>
      <c r="BAD2" s="14">
        <f t="shared" si="44"/>
        <v>10</v>
      </c>
      <c r="BAE2" s="14">
        <f t="shared" si="44"/>
        <v>10</v>
      </c>
      <c r="BAF2" s="14">
        <f t="shared" si="44"/>
        <v>10</v>
      </c>
      <c r="BAG2" s="14">
        <f t="shared" si="44"/>
        <v>10</v>
      </c>
      <c r="BAH2" s="14">
        <f t="shared" si="44"/>
        <v>10</v>
      </c>
      <c r="BAI2" s="14">
        <f t="shared" si="44"/>
        <v>10</v>
      </c>
      <c r="BAJ2" s="14">
        <f t="shared" si="44"/>
        <v>10</v>
      </c>
      <c r="BAK2" s="14">
        <f t="shared" si="44"/>
        <v>10</v>
      </c>
      <c r="BAL2" s="14">
        <f t="shared" si="44"/>
        <v>10</v>
      </c>
      <c r="BAM2" s="14">
        <f t="shared" si="44"/>
        <v>10</v>
      </c>
      <c r="BAN2" s="14">
        <f t="shared" si="44"/>
        <v>10</v>
      </c>
      <c r="BAO2" s="14">
        <f t="shared" si="44"/>
        <v>10</v>
      </c>
      <c r="BAP2" s="14">
        <f t="shared" si="44"/>
        <v>10</v>
      </c>
      <c r="BAQ2" s="14">
        <f t="shared" si="44"/>
        <v>10</v>
      </c>
      <c r="BAR2" s="14">
        <f t="shared" si="44"/>
        <v>10</v>
      </c>
      <c r="BAS2" s="14">
        <f t="shared" si="44"/>
        <v>10</v>
      </c>
      <c r="BAT2" s="14">
        <f t="shared" si="44"/>
        <v>10</v>
      </c>
      <c r="BAU2" s="14">
        <f t="shared" si="44"/>
        <v>10</v>
      </c>
      <c r="BAV2" s="14">
        <f t="shared" si="44"/>
        <v>10</v>
      </c>
      <c r="BAW2" s="14">
        <f t="shared" si="44"/>
        <v>10</v>
      </c>
      <c r="BAX2" s="14">
        <f t="shared" si="44"/>
        <v>10</v>
      </c>
      <c r="BAY2" s="14">
        <f t="shared" si="44"/>
        <v>10</v>
      </c>
      <c r="BAZ2" s="14">
        <f t="shared" si="44"/>
        <v>10</v>
      </c>
      <c r="BBA2" s="14">
        <f t="shared" si="44"/>
        <v>11</v>
      </c>
      <c r="BBB2" s="14">
        <f t="shared" si="44"/>
        <v>11</v>
      </c>
      <c r="BBC2" s="14">
        <f t="shared" si="44"/>
        <v>11</v>
      </c>
      <c r="BBD2" s="14">
        <f t="shared" si="44"/>
        <v>11</v>
      </c>
      <c r="BBE2" s="14">
        <f t="shared" si="44"/>
        <v>11</v>
      </c>
      <c r="BBF2" s="14">
        <f t="shared" si="44"/>
        <v>11</v>
      </c>
      <c r="BBG2" s="14">
        <f t="shared" si="44"/>
        <v>11</v>
      </c>
      <c r="BBH2" s="14">
        <f t="shared" si="44"/>
        <v>11</v>
      </c>
      <c r="BBI2" s="14">
        <f t="shared" si="44"/>
        <v>11</v>
      </c>
      <c r="BBJ2" s="14">
        <f t="shared" ref="BBJ2:BDI2" si="45">MONTH(BBJ6)</f>
        <v>11</v>
      </c>
      <c r="BBK2" s="14">
        <f t="shared" si="45"/>
        <v>11</v>
      </c>
      <c r="BBL2" s="14">
        <f t="shared" si="45"/>
        <v>11</v>
      </c>
      <c r="BBM2" s="14">
        <f t="shared" si="45"/>
        <v>11</v>
      </c>
      <c r="BBN2" s="14">
        <f t="shared" si="45"/>
        <v>11</v>
      </c>
      <c r="BBO2" s="14">
        <f t="shared" si="45"/>
        <v>11</v>
      </c>
      <c r="BBP2" s="14">
        <f t="shared" si="45"/>
        <v>11</v>
      </c>
      <c r="BBQ2" s="14">
        <f t="shared" si="45"/>
        <v>11</v>
      </c>
      <c r="BBR2" s="14">
        <f t="shared" si="45"/>
        <v>11</v>
      </c>
      <c r="BBS2" s="14">
        <f t="shared" si="45"/>
        <v>11</v>
      </c>
      <c r="BBT2" s="14">
        <f t="shared" si="45"/>
        <v>11</v>
      </c>
      <c r="BBU2" s="14">
        <f t="shared" si="45"/>
        <v>11</v>
      </c>
      <c r="BBV2" s="14">
        <f t="shared" si="45"/>
        <v>11</v>
      </c>
      <c r="BBW2" s="14">
        <f t="shared" si="45"/>
        <v>11</v>
      </c>
      <c r="BBX2" s="14">
        <f t="shared" si="45"/>
        <v>11</v>
      </c>
      <c r="BBY2" s="14">
        <f t="shared" si="45"/>
        <v>11</v>
      </c>
      <c r="BBZ2" s="14">
        <f t="shared" si="45"/>
        <v>11</v>
      </c>
      <c r="BCA2" s="14">
        <f t="shared" si="45"/>
        <v>11</v>
      </c>
      <c r="BCB2" s="14">
        <f t="shared" si="45"/>
        <v>11</v>
      </c>
      <c r="BCC2" s="14">
        <f t="shared" si="45"/>
        <v>11</v>
      </c>
      <c r="BCD2" s="14">
        <f t="shared" si="45"/>
        <v>11</v>
      </c>
      <c r="BCE2" s="14">
        <f t="shared" si="45"/>
        <v>12</v>
      </c>
      <c r="BCF2" s="14">
        <f t="shared" si="45"/>
        <v>12</v>
      </c>
      <c r="BCG2" s="14">
        <f t="shared" si="45"/>
        <v>12</v>
      </c>
      <c r="BCH2" s="14">
        <f t="shared" si="45"/>
        <v>12</v>
      </c>
      <c r="BCI2" s="14">
        <f t="shared" si="45"/>
        <v>12</v>
      </c>
      <c r="BCJ2" s="14">
        <f t="shared" si="45"/>
        <v>12</v>
      </c>
      <c r="BCK2" s="14">
        <f t="shared" si="45"/>
        <v>12</v>
      </c>
      <c r="BCL2" s="14">
        <f t="shared" si="45"/>
        <v>12</v>
      </c>
      <c r="BCM2" s="14">
        <f t="shared" si="45"/>
        <v>12</v>
      </c>
      <c r="BCN2" s="14">
        <f t="shared" si="45"/>
        <v>12</v>
      </c>
      <c r="BCO2" s="14">
        <f t="shared" si="45"/>
        <v>12</v>
      </c>
      <c r="BCP2" s="14">
        <f t="shared" si="45"/>
        <v>12</v>
      </c>
      <c r="BCQ2" s="14">
        <f t="shared" si="45"/>
        <v>12</v>
      </c>
      <c r="BCR2" s="14">
        <f t="shared" si="45"/>
        <v>12</v>
      </c>
      <c r="BCS2" s="14">
        <f t="shared" si="45"/>
        <v>12</v>
      </c>
      <c r="BCT2" s="14">
        <f t="shared" si="45"/>
        <v>12</v>
      </c>
      <c r="BCU2" s="14">
        <f t="shared" si="45"/>
        <v>12</v>
      </c>
      <c r="BCV2" s="14">
        <f t="shared" si="45"/>
        <v>12</v>
      </c>
      <c r="BCW2" s="14">
        <f t="shared" si="45"/>
        <v>12</v>
      </c>
      <c r="BCX2" s="14">
        <f t="shared" si="45"/>
        <v>12</v>
      </c>
      <c r="BCY2" s="14">
        <f t="shared" si="45"/>
        <v>12</v>
      </c>
      <c r="BCZ2" s="14">
        <f t="shared" si="45"/>
        <v>12</v>
      </c>
      <c r="BDA2" s="14">
        <f t="shared" si="45"/>
        <v>12</v>
      </c>
      <c r="BDB2" s="14">
        <f t="shared" si="45"/>
        <v>12</v>
      </c>
      <c r="BDC2" s="14">
        <f t="shared" si="45"/>
        <v>12</v>
      </c>
      <c r="BDD2" s="14">
        <f t="shared" si="45"/>
        <v>12</v>
      </c>
      <c r="BDE2" s="14">
        <f t="shared" si="45"/>
        <v>12</v>
      </c>
      <c r="BDF2" s="14">
        <f t="shared" si="45"/>
        <v>12</v>
      </c>
      <c r="BDG2" s="14">
        <f t="shared" si="45"/>
        <v>12</v>
      </c>
      <c r="BDH2" s="14">
        <f t="shared" si="45"/>
        <v>12</v>
      </c>
      <c r="BDI2" s="14">
        <f t="shared" si="45"/>
        <v>12</v>
      </c>
    </row>
    <row r="3" spans="1:7236" ht="45" thickBot="1" x14ac:dyDescent="0.3">
      <c r="D3" s="15" t="s">
        <v>6</v>
      </c>
      <c r="E3" s="16">
        <f>E6</f>
        <v>40179</v>
      </c>
      <c r="F3" s="16">
        <f t="shared" ref="F3:BQ3" si="46">F6</f>
        <v>40180</v>
      </c>
      <c r="G3" s="16">
        <f t="shared" si="46"/>
        <v>40181</v>
      </c>
      <c r="H3" s="16">
        <f t="shared" si="46"/>
        <v>40182</v>
      </c>
      <c r="I3" s="16">
        <f t="shared" si="46"/>
        <v>40183</v>
      </c>
      <c r="J3" s="16">
        <f t="shared" si="46"/>
        <v>40184</v>
      </c>
      <c r="K3" s="16">
        <f t="shared" si="46"/>
        <v>40185</v>
      </c>
      <c r="L3" s="16">
        <f t="shared" si="46"/>
        <v>40186</v>
      </c>
      <c r="M3" s="16">
        <f t="shared" si="46"/>
        <v>40187</v>
      </c>
      <c r="N3" s="16">
        <f t="shared" si="46"/>
        <v>40188</v>
      </c>
      <c r="O3" s="16">
        <f t="shared" si="46"/>
        <v>40189</v>
      </c>
      <c r="P3" s="16">
        <f t="shared" si="46"/>
        <v>40190</v>
      </c>
      <c r="Q3" s="16">
        <f t="shared" si="46"/>
        <v>40191</v>
      </c>
      <c r="R3" s="16">
        <f t="shared" si="46"/>
        <v>40192</v>
      </c>
      <c r="S3" s="16">
        <f t="shared" si="46"/>
        <v>40193</v>
      </c>
      <c r="T3" s="16">
        <f t="shared" si="46"/>
        <v>40194</v>
      </c>
      <c r="U3" s="16">
        <f t="shared" si="46"/>
        <v>40195</v>
      </c>
      <c r="V3" s="16">
        <f t="shared" si="46"/>
        <v>40196</v>
      </c>
      <c r="W3" s="16">
        <f t="shared" si="46"/>
        <v>40197</v>
      </c>
      <c r="X3" s="16">
        <f t="shared" si="46"/>
        <v>40198</v>
      </c>
      <c r="Y3" s="16">
        <f t="shared" si="46"/>
        <v>40199</v>
      </c>
      <c r="Z3" s="16">
        <f t="shared" si="46"/>
        <v>40200</v>
      </c>
      <c r="AA3" s="16">
        <f t="shared" si="46"/>
        <v>40201</v>
      </c>
      <c r="AB3" s="16">
        <f t="shared" si="46"/>
        <v>40202</v>
      </c>
      <c r="AC3" s="16">
        <f t="shared" si="46"/>
        <v>40203</v>
      </c>
      <c r="AD3" s="16">
        <f t="shared" si="46"/>
        <v>40204</v>
      </c>
      <c r="AE3" s="16">
        <f t="shared" si="46"/>
        <v>40205</v>
      </c>
      <c r="AF3" s="16">
        <f t="shared" si="46"/>
        <v>40206</v>
      </c>
      <c r="AG3" s="16">
        <f t="shared" si="46"/>
        <v>40207</v>
      </c>
      <c r="AH3" s="16">
        <f t="shared" si="46"/>
        <v>40208</v>
      </c>
      <c r="AI3" s="16">
        <f t="shared" si="46"/>
        <v>40209</v>
      </c>
      <c r="AJ3" s="16">
        <f t="shared" si="46"/>
        <v>40210</v>
      </c>
      <c r="AK3" s="16">
        <f t="shared" si="46"/>
        <v>40211</v>
      </c>
      <c r="AL3" s="16">
        <f t="shared" si="46"/>
        <v>40212</v>
      </c>
      <c r="AM3" s="16">
        <f t="shared" si="46"/>
        <v>40213</v>
      </c>
      <c r="AN3" s="16">
        <f t="shared" si="46"/>
        <v>40214</v>
      </c>
      <c r="AO3" s="16">
        <f t="shared" si="46"/>
        <v>40215</v>
      </c>
      <c r="AP3" s="16">
        <f t="shared" si="46"/>
        <v>40216</v>
      </c>
      <c r="AQ3" s="16">
        <f t="shared" si="46"/>
        <v>40217</v>
      </c>
      <c r="AR3" s="16">
        <f t="shared" si="46"/>
        <v>40218</v>
      </c>
      <c r="AS3" s="16">
        <f t="shared" si="46"/>
        <v>40219</v>
      </c>
      <c r="AT3" s="16">
        <f t="shared" si="46"/>
        <v>40220</v>
      </c>
      <c r="AU3" s="16">
        <f t="shared" si="46"/>
        <v>40221</v>
      </c>
      <c r="AV3" s="16">
        <f t="shared" si="46"/>
        <v>40222</v>
      </c>
      <c r="AW3" s="16">
        <f t="shared" si="46"/>
        <v>40223</v>
      </c>
      <c r="AX3" s="16">
        <f t="shared" si="46"/>
        <v>40224</v>
      </c>
      <c r="AY3" s="16">
        <f t="shared" si="46"/>
        <v>40225</v>
      </c>
      <c r="AZ3" s="16">
        <f t="shared" si="46"/>
        <v>40226</v>
      </c>
      <c r="BA3" s="16">
        <f t="shared" si="46"/>
        <v>40227</v>
      </c>
      <c r="BB3" s="16">
        <f t="shared" si="46"/>
        <v>40228</v>
      </c>
      <c r="BC3" s="16">
        <f t="shared" si="46"/>
        <v>40229</v>
      </c>
      <c r="BD3" s="16">
        <f t="shared" si="46"/>
        <v>40230</v>
      </c>
      <c r="BE3" s="16">
        <f t="shared" si="46"/>
        <v>40231</v>
      </c>
      <c r="BF3" s="16">
        <f t="shared" si="46"/>
        <v>40232</v>
      </c>
      <c r="BG3" s="16">
        <f t="shared" si="46"/>
        <v>40233</v>
      </c>
      <c r="BH3" s="16">
        <f t="shared" si="46"/>
        <v>40234</v>
      </c>
      <c r="BI3" s="16">
        <f t="shared" si="46"/>
        <v>40235</v>
      </c>
      <c r="BJ3" s="16">
        <f t="shared" si="46"/>
        <v>40236</v>
      </c>
      <c r="BK3" s="16">
        <f t="shared" si="46"/>
        <v>40237</v>
      </c>
      <c r="BL3" s="16">
        <f t="shared" si="46"/>
        <v>40238</v>
      </c>
      <c r="BM3" s="16">
        <f t="shared" si="46"/>
        <v>40239</v>
      </c>
      <c r="BN3" s="16">
        <f t="shared" si="46"/>
        <v>40240</v>
      </c>
      <c r="BO3" s="16">
        <f t="shared" si="46"/>
        <v>40241</v>
      </c>
      <c r="BP3" s="16">
        <f t="shared" si="46"/>
        <v>40242</v>
      </c>
      <c r="BQ3" s="16">
        <f t="shared" si="46"/>
        <v>40243</v>
      </c>
      <c r="BR3" s="16">
        <f t="shared" ref="BR3:EC3" si="47">BR6</f>
        <v>40244</v>
      </c>
      <c r="BS3" s="16">
        <f t="shared" si="47"/>
        <v>40245</v>
      </c>
      <c r="BT3" s="16">
        <f t="shared" si="47"/>
        <v>40246</v>
      </c>
      <c r="BU3" s="16">
        <f t="shared" si="47"/>
        <v>40247</v>
      </c>
      <c r="BV3" s="16">
        <f t="shared" si="47"/>
        <v>40248</v>
      </c>
      <c r="BW3" s="16">
        <f t="shared" si="47"/>
        <v>40249</v>
      </c>
      <c r="BX3" s="16">
        <f t="shared" si="47"/>
        <v>40250</v>
      </c>
      <c r="BY3" s="16">
        <f t="shared" si="47"/>
        <v>40251</v>
      </c>
      <c r="BZ3" s="16">
        <f t="shared" si="47"/>
        <v>40252</v>
      </c>
      <c r="CA3" s="16">
        <f t="shared" si="47"/>
        <v>40253</v>
      </c>
      <c r="CB3" s="16">
        <f t="shared" si="47"/>
        <v>40254</v>
      </c>
      <c r="CC3" s="16">
        <f t="shared" si="47"/>
        <v>40255</v>
      </c>
      <c r="CD3" s="16">
        <f t="shared" si="47"/>
        <v>40256</v>
      </c>
      <c r="CE3" s="16">
        <f t="shared" si="47"/>
        <v>40257</v>
      </c>
      <c r="CF3" s="16">
        <f t="shared" si="47"/>
        <v>40258</v>
      </c>
      <c r="CG3" s="16">
        <f t="shared" si="47"/>
        <v>40259</v>
      </c>
      <c r="CH3" s="16">
        <f t="shared" si="47"/>
        <v>40260</v>
      </c>
      <c r="CI3" s="16">
        <f t="shared" si="47"/>
        <v>40261</v>
      </c>
      <c r="CJ3" s="16">
        <f t="shared" si="47"/>
        <v>40262</v>
      </c>
      <c r="CK3" s="16">
        <f t="shared" si="47"/>
        <v>40263</v>
      </c>
      <c r="CL3" s="16">
        <f t="shared" si="47"/>
        <v>40264</v>
      </c>
      <c r="CM3" s="16">
        <f t="shared" si="47"/>
        <v>40265</v>
      </c>
      <c r="CN3" s="16">
        <f t="shared" si="47"/>
        <v>40266</v>
      </c>
      <c r="CO3" s="16">
        <f t="shared" si="47"/>
        <v>40267</v>
      </c>
      <c r="CP3" s="16">
        <f t="shared" si="47"/>
        <v>40268</v>
      </c>
      <c r="CQ3" s="16">
        <f t="shared" si="47"/>
        <v>40269</v>
      </c>
      <c r="CR3" s="16">
        <f t="shared" si="47"/>
        <v>40270</v>
      </c>
      <c r="CS3" s="16">
        <f t="shared" si="47"/>
        <v>40271</v>
      </c>
      <c r="CT3" s="16">
        <f t="shared" si="47"/>
        <v>40272</v>
      </c>
      <c r="CU3" s="16">
        <f t="shared" si="47"/>
        <v>40273</v>
      </c>
      <c r="CV3" s="16">
        <f t="shared" si="47"/>
        <v>40274</v>
      </c>
      <c r="CW3" s="16">
        <f t="shared" si="47"/>
        <v>40275</v>
      </c>
      <c r="CX3" s="16">
        <f t="shared" si="47"/>
        <v>40276</v>
      </c>
      <c r="CY3" s="16">
        <f t="shared" si="47"/>
        <v>40277</v>
      </c>
      <c r="CZ3" s="16">
        <f t="shared" si="47"/>
        <v>40278</v>
      </c>
      <c r="DA3" s="16">
        <f t="shared" si="47"/>
        <v>40279</v>
      </c>
      <c r="DB3" s="16">
        <f t="shared" si="47"/>
        <v>40280</v>
      </c>
      <c r="DC3" s="16">
        <f t="shared" si="47"/>
        <v>40281</v>
      </c>
      <c r="DD3" s="16">
        <f t="shared" si="47"/>
        <v>40282</v>
      </c>
      <c r="DE3" s="16">
        <f t="shared" si="47"/>
        <v>40283</v>
      </c>
      <c r="DF3" s="16">
        <f t="shared" si="47"/>
        <v>40284</v>
      </c>
      <c r="DG3" s="16">
        <f t="shared" si="47"/>
        <v>40285</v>
      </c>
      <c r="DH3" s="16">
        <f t="shared" si="47"/>
        <v>40286</v>
      </c>
      <c r="DI3" s="16">
        <f t="shared" si="47"/>
        <v>40287</v>
      </c>
      <c r="DJ3" s="16">
        <f t="shared" si="47"/>
        <v>40288</v>
      </c>
      <c r="DK3" s="16">
        <f t="shared" si="47"/>
        <v>40289</v>
      </c>
      <c r="DL3" s="16">
        <f t="shared" si="47"/>
        <v>40290</v>
      </c>
      <c r="DM3" s="16">
        <f t="shared" si="47"/>
        <v>40291</v>
      </c>
      <c r="DN3" s="16">
        <f t="shared" si="47"/>
        <v>40292</v>
      </c>
      <c r="DO3" s="16">
        <f t="shared" si="47"/>
        <v>40293</v>
      </c>
      <c r="DP3" s="16">
        <f t="shared" si="47"/>
        <v>40294</v>
      </c>
      <c r="DQ3" s="16">
        <f t="shared" si="47"/>
        <v>40295</v>
      </c>
      <c r="DR3" s="16">
        <f t="shared" si="47"/>
        <v>40296</v>
      </c>
      <c r="DS3" s="16">
        <f t="shared" si="47"/>
        <v>40297</v>
      </c>
      <c r="DT3" s="16">
        <f t="shared" si="47"/>
        <v>40298</v>
      </c>
      <c r="DU3" s="16">
        <f t="shared" si="47"/>
        <v>40299</v>
      </c>
      <c r="DV3" s="16">
        <f t="shared" si="47"/>
        <v>40300</v>
      </c>
      <c r="DW3" s="16">
        <f t="shared" si="47"/>
        <v>40301</v>
      </c>
      <c r="DX3" s="16">
        <f t="shared" si="47"/>
        <v>40302</v>
      </c>
      <c r="DY3" s="16">
        <f t="shared" si="47"/>
        <v>40303</v>
      </c>
      <c r="DZ3" s="16">
        <f t="shared" si="47"/>
        <v>40304</v>
      </c>
      <c r="EA3" s="16">
        <f t="shared" si="47"/>
        <v>40305</v>
      </c>
      <c r="EB3" s="16">
        <f t="shared" si="47"/>
        <v>40306</v>
      </c>
      <c r="EC3" s="16">
        <f t="shared" si="47"/>
        <v>40307</v>
      </c>
      <c r="ED3" s="16">
        <f t="shared" ref="ED3:GO3" si="48">ED6</f>
        <v>40308</v>
      </c>
      <c r="EE3" s="16">
        <f t="shared" si="48"/>
        <v>40309</v>
      </c>
      <c r="EF3" s="16">
        <f t="shared" si="48"/>
        <v>40310</v>
      </c>
      <c r="EG3" s="16">
        <f t="shared" si="48"/>
        <v>40311</v>
      </c>
      <c r="EH3" s="16">
        <f t="shared" si="48"/>
        <v>40312</v>
      </c>
      <c r="EI3" s="16">
        <f t="shared" si="48"/>
        <v>40313</v>
      </c>
      <c r="EJ3" s="16">
        <f t="shared" si="48"/>
        <v>40314</v>
      </c>
      <c r="EK3" s="16">
        <f t="shared" si="48"/>
        <v>40315</v>
      </c>
      <c r="EL3" s="16">
        <f t="shared" si="48"/>
        <v>40316</v>
      </c>
      <c r="EM3" s="16">
        <f t="shared" si="48"/>
        <v>40317</v>
      </c>
      <c r="EN3" s="16">
        <f t="shared" si="48"/>
        <v>40318</v>
      </c>
      <c r="EO3" s="16">
        <f t="shared" si="48"/>
        <v>40319</v>
      </c>
      <c r="EP3" s="16">
        <f t="shared" si="48"/>
        <v>40320</v>
      </c>
      <c r="EQ3" s="16">
        <f t="shared" si="48"/>
        <v>40321</v>
      </c>
      <c r="ER3" s="16">
        <f t="shared" si="48"/>
        <v>40322</v>
      </c>
      <c r="ES3" s="16">
        <f t="shared" si="48"/>
        <v>40323</v>
      </c>
      <c r="ET3" s="16">
        <f t="shared" si="48"/>
        <v>40324</v>
      </c>
      <c r="EU3" s="16">
        <f t="shared" si="48"/>
        <v>40325</v>
      </c>
      <c r="EV3" s="16">
        <f t="shared" si="48"/>
        <v>40326</v>
      </c>
      <c r="EW3" s="16">
        <f t="shared" si="48"/>
        <v>40327</v>
      </c>
      <c r="EX3" s="16">
        <f t="shared" si="48"/>
        <v>40328</v>
      </c>
      <c r="EY3" s="16">
        <f t="shared" si="48"/>
        <v>40329</v>
      </c>
      <c r="EZ3" s="16">
        <f t="shared" si="48"/>
        <v>40330</v>
      </c>
      <c r="FA3" s="16">
        <f t="shared" si="48"/>
        <v>40331</v>
      </c>
      <c r="FB3" s="16">
        <f t="shared" si="48"/>
        <v>40332</v>
      </c>
      <c r="FC3" s="16">
        <f t="shared" si="48"/>
        <v>40333</v>
      </c>
      <c r="FD3" s="16">
        <f t="shared" si="48"/>
        <v>40334</v>
      </c>
      <c r="FE3" s="16">
        <f t="shared" si="48"/>
        <v>40335</v>
      </c>
      <c r="FF3" s="16">
        <f t="shared" si="48"/>
        <v>40336</v>
      </c>
      <c r="FG3" s="16">
        <f t="shared" si="48"/>
        <v>40337</v>
      </c>
      <c r="FH3" s="16">
        <f t="shared" si="48"/>
        <v>40338</v>
      </c>
      <c r="FI3" s="16">
        <f t="shared" si="48"/>
        <v>40339</v>
      </c>
      <c r="FJ3" s="16">
        <f t="shared" si="48"/>
        <v>40340</v>
      </c>
      <c r="FK3" s="16">
        <f t="shared" si="48"/>
        <v>40341</v>
      </c>
      <c r="FL3" s="16">
        <f t="shared" si="48"/>
        <v>40342</v>
      </c>
      <c r="FM3" s="16">
        <f t="shared" si="48"/>
        <v>40343</v>
      </c>
      <c r="FN3" s="16">
        <f t="shared" si="48"/>
        <v>40344</v>
      </c>
      <c r="FO3" s="16">
        <f t="shared" si="48"/>
        <v>40345</v>
      </c>
      <c r="FP3" s="16">
        <f t="shared" si="48"/>
        <v>40346</v>
      </c>
      <c r="FQ3" s="16">
        <f t="shared" si="48"/>
        <v>40347</v>
      </c>
      <c r="FR3" s="16">
        <f t="shared" si="48"/>
        <v>40348</v>
      </c>
      <c r="FS3" s="16">
        <f t="shared" si="48"/>
        <v>40349</v>
      </c>
      <c r="FT3" s="16">
        <f t="shared" si="48"/>
        <v>40350</v>
      </c>
      <c r="FU3" s="16">
        <f t="shared" si="48"/>
        <v>40351</v>
      </c>
      <c r="FV3" s="16">
        <f t="shared" si="48"/>
        <v>40352</v>
      </c>
      <c r="FW3" s="16">
        <f t="shared" si="48"/>
        <v>40353</v>
      </c>
      <c r="FX3" s="16">
        <f t="shared" si="48"/>
        <v>40354</v>
      </c>
      <c r="FY3" s="16">
        <f t="shared" si="48"/>
        <v>40355</v>
      </c>
      <c r="FZ3" s="16">
        <f t="shared" si="48"/>
        <v>40356</v>
      </c>
      <c r="GA3" s="16">
        <f t="shared" si="48"/>
        <v>40357</v>
      </c>
      <c r="GB3" s="16">
        <f t="shared" si="48"/>
        <v>40358</v>
      </c>
      <c r="GC3" s="16">
        <f t="shared" si="48"/>
        <v>40359</v>
      </c>
      <c r="GD3" s="16">
        <f t="shared" si="48"/>
        <v>40360</v>
      </c>
      <c r="GE3" s="16">
        <f t="shared" si="48"/>
        <v>40361</v>
      </c>
      <c r="GF3" s="16">
        <f t="shared" si="48"/>
        <v>40362</v>
      </c>
      <c r="GG3" s="16">
        <f t="shared" si="48"/>
        <v>40363</v>
      </c>
      <c r="GH3" s="16">
        <f t="shared" si="48"/>
        <v>40364</v>
      </c>
      <c r="GI3" s="16">
        <f t="shared" si="48"/>
        <v>40365</v>
      </c>
      <c r="GJ3" s="16">
        <f t="shared" si="48"/>
        <v>40366</v>
      </c>
      <c r="GK3" s="16">
        <f t="shared" si="48"/>
        <v>40367</v>
      </c>
      <c r="GL3" s="16">
        <f t="shared" si="48"/>
        <v>40368</v>
      </c>
      <c r="GM3" s="16">
        <f t="shared" si="48"/>
        <v>40369</v>
      </c>
      <c r="GN3" s="16">
        <f t="shared" si="48"/>
        <v>40370</v>
      </c>
      <c r="GO3" s="16">
        <f t="shared" si="48"/>
        <v>40371</v>
      </c>
      <c r="GP3" s="16">
        <f t="shared" ref="GP3:JA3" si="49">GP6</f>
        <v>40372</v>
      </c>
      <c r="GQ3" s="16">
        <f t="shared" si="49"/>
        <v>40373</v>
      </c>
      <c r="GR3" s="16">
        <f t="shared" si="49"/>
        <v>40374</v>
      </c>
      <c r="GS3" s="16">
        <f t="shared" si="49"/>
        <v>40375</v>
      </c>
      <c r="GT3" s="16">
        <f t="shared" si="49"/>
        <v>40376</v>
      </c>
      <c r="GU3" s="16">
        <f t="shared" si="49"/>
        <v>40377</v>
      </c>
      <c r="GV3" s="16">
        <f t="shared" si="49"/>
        <v>40378</v>
      </c>
      <c r="GW3" s="16">
        <f t="shared" si="49"/>
        <v>40379</v>
      </c>
      <c r="GX3" s="16">
        <f t="shared" si="49"/>
        <v>40380</v>
      </c>
      <c r="GY3" s="16">
        <f t="shared" si="49"/>
        <v>40381</v>
      </c>
      <c r="GZ3" s="16">
        <f t="shared" si="49"/>
        <v>40382</v>
      </c>
      <c r="HA3" s="16">
        <f t="shared" si="49"/>
        <v>40383</v>
      </c>
      <c r="HB3" s="16">
        <f t="shared" si="49"/>
        <v>40384</v>
      </c>
      <c r="HC3" s="16">
        <f t="shared" si="49"/>
        <v>40385</v>
      </c>
      <c r="HD3" s="16">
        <f t="shared" si="49"/>
        <v>40386</v>
      </c>
      <c r="HE3" s="16">
        <f t="shared" si="49"/>
        <v>40387</v>
      </c>
      <c r="HF3" s="16">
        <f t="shared" si="49"/>
        <v>40388</v>
      </c>
      <c r="HG3" s="16">
        <f t="shared" si="49"/>
        <v>40389</v>
      </c>
      <c r="HH3" s="16">
        <f t="shared" si="49"/>
        <v>40390</v>
      </c>
      <c r="HI3" s="16">
        <f t="shared" si="49"/>
        <v>40391</v>
      </c>
      <c r="HJ3" s="16">
        <f t="shared" si="49"/>
        <v>40392</v>
      </c>
      <c r="HK3" s="16">
        <f t="shared" si="49"/>
        <v>40393</v>
      </c>
      <c r="HL3" s="16">
        <f t="shared" si="49"/>
        <v>40394</v>
      </c>
      <c r="HM3" s="16">
        <f t="shared" si="49"/>
        <v>40395</v>
      </c>
      <c r="HN3" s="16">
        <f t="shared" si="49"/>
        <v>40396</v>
      </c>
      <c r="HO3" s="16">
        <f t="shared" si="49"/>
        <v>40397</v>
      </c>
      <c r="HP3" s="16">
        <f t="shared" si="49"/>
        <v>40398</v>
      </c>
      <c r="HQ3" s="16">
        <f t="shared" si="49"/>
        <v>40399</v>
      </c>
      <c r="HR3" s="16">
        <f t="shared" si="49"/>
        <v>40400</v>
      </c>
      <c r="HS3" s="16">
        <f t="shared" si="49"/>
        <v>40401</v>
      </c>
      <c r="HT3" s="16">
        <f t="shared" si="49"/>
        <v>40402</v>
      </c>
      <c r="HU3" s="16">
        <f t="shared" si="49"/>
        <v>40403</v>
      </c>
      <c r="HV3" s="16">
        <f t="shared" si="49"/>
        <v>40404</v>
      </c>
      <c r="HW3" s="16">
        <f t="shared" si="49"/>
        <v>40405</v>
      </c>
      <c r="HX3" s="16">
        <f t="shared" si="49"/>
        <v>40406</v>
      </c>
      <c r="HY3" s="16">
        <f t="shared" si="49"/>
        <v>40407</v>
      </c>
      <c r="HZ3" s="16">
        <f t="shared" si="49"/>
        <v>40408</v>
      </c>
      <c r="IA3" s="16">
        <f t="shared" si="49"/>
        <v>40409</v>
      </c>
      <c r="IB3" s="16">
        <f t="shared" si="49"/>
        <v>40410</v>
      </c>
      <c r="IC3" s="16">
        <f t="shared" si="49"/>
        <v>40411</v>
      </c>
      <c r="ID3" s="16">
        <f t="shared" si="49"/>
        <v>40412</v>
      </c>
      <c r="IE3" s="16">
        <f t="shared" si="49"/>
        <v>40413</v>
      </c>
      <c r="IF3" s="16">
        <f t="shared" si="49"/>
        <v>40414</v>
      </c>
      <c r="IG3" s="16">
        <f t="shared" si="49"/>
        <v>40415</v>
      </c>
      <c r="IH3" s="16">
        <f t="shared" si="49"/>
        <v>40416</v>
      </c>
      <c r="II3" s="16">
        <f t="shared" si="49"/>
        <v>40417</v>
      </c>
      <c r="IJ3" s="16">
        <f t="shared" si="49"/>
        <v>40418</v>
      </c>
      <c r="IK3" s="16">
        <f t="shared" si="49"/>
        <v>40419</v>
      </c>
      <c r="IL3" s="16">
        <f t="shared" si="49"/>
        <v>40420</v>
      </c>
      <c r="IM3" s="16">
        <f t="shared" si="49"/>
        <v>40421</v>
      </c>
      <c r="IN3" s="16">
        <f t="shared" si="49"/>
        <v>40422</v>
      </c>
      <c r="IO3" s="16">
        <f t="shared" si="49"/>
        <v>40423</v>
      </c>
      <c r="IP3" s="16">
        <f t="shared" si="49"/>
        <v>40424</v>
      </c>
      <c r="IQ3" s="16">
        <f t="shared" si="49"/>
        <v>40425</v>
      </c>
      <c r="IR3" s="16">
        <f t="shared" si="49"/>
        <v>40426</v>
      </c>
      <c r="IS3" s="16">
        <f t="shared" si="49"/>
        <v>40427</v>
      </c>
      <c r="IT3" s="16">
        <f t="shared" si="49"/>
        <v>40428</v>
      </c>
      <c r="IU3" s="16">
        <f t="shared" si="49"/>
        <v>40429</v>
      </c>
      <c r="IV3" s="16">
        <f t="shared" si="49"/>
        <v>40430</v>
      </c>
      <c r="IW3" s="16">
        <f t="shared" si="49"/>
        <v>40431</v>
      </c>
      <c r="IX3" s="16">
        <f t="shared" si="49"/>
        <v>40432</v>
      </c>
      <c r="IY3" s="16">
        <f t="shared" si="49"/>
        <v>40433</v>
      </c>
      <c r="IZ3" s="16">
        <f t="shared" si="49"/>
        <v>40434</v>
      </c>
      <c r="JA3" s="16">
        <f t="shared" si="49"/>
        <v>40435</v>
      </c>
      <c r="JB3" s="16">
        <f t="shared" ref="JB3:LM3" si="50">JB6</f>
        <v>40436</v>
      </c>
      <c r="JC3" s="16">
        <f t="shared" si="50"/>
        <v>40437</v>
      </c>
      <c r="JD3" s="16">
        <f t="shared" si="50"/>
        <v>40438</v>
      </c>
      <c r="JE3" s="16">
        <f t="shared" si="50"/>
        <v>40439</v>
      </c>
      <c r="JF3" s="16">
        <f t="shared" si="50"/>
        <v>40440</v>
      </c>
      <c r="JG3" s="16">
        <f t="shared" si="50"/>
        <v>40441</v>
      </c>
      <c r="JH3" s="16">
        <f t="shared" si="50"/>
        <v>40442</v>
      </c>
      <c r="JI3" s="16">
        <f t="shared" si="50"/>
        <v>40443</v>
      </c>
      <c r="JJ3" s="16">
        <f t="shared" si="50"/>
        <v>40444</v>
      </c>
      <c r="JK3" s="16">
        <f t="shared" si="50"/>
        <v>40445</v>
      </c>
      <c r="JL3" s="16">
        <f t="shared" si="50"/>
        <v>40446</v>
      </c>
      <c r="JM3" s="16">
        <f t="shared" si="50"/>
        <v>40447</v>
      </c>
      <c r="JN3" s="16">
        <f t="shared" si="50"/>
        <v>40448</v>
      </c>
      <c r="JO3" s="16">
        <f t="shared" si="50"/>
        <v>40449</v>
      </c>
      <c r="JP3" s="16">
        <f t="shared" si="50"/>
        <v>40450</v>
      </c>
      <c r="JQ3" s="16">
        <f t="shared" si="50"/>
        <v>40451</v>
      </c>
      <c r="JR3" s="16">
        <f t="shared" si="50"/>
        <v>40452</v>
      </c>
      <c r="JS3" s="16">
        <f t="shared" si="50"/>
        <v>40453</v>
      </c>
      <c r="JT3" s="16">
        <f t="shared" si="50"/>
        <v>40454</v>
      </c>
      <c r="JU3" s="16">
        <f t="shared" si="50"/>
        <v>40455</v>
      </c>
      <c r="JV3" s="16">
        <f t="shared" si="50"/>
        <v>40456</v>
      </c>
      <c r="JW3" s="16">
        <f t="shared" si="50"/>
        <v>40457</v>
      </c>
      <c r="JX3" s="16">
        <f t="shared" si="50"/>
        <v>40458</v>
      </c>
      <c r="JY3" s="16">
        <f t="shared" si="50"/>
        <v>40459</v>
      </c>
      <c r="JZ3" s="16">
        <f t="shared" si="50"/>
        <v>40460</v>
      </c>
      <c r="KA3" s="16">
        <f t="shared" si="50"/>
        <v>40461</v>
      </c>
      <c r="KB3" s="16">
        <f t="shared" si="50"/>
        <v>40462</v>
      </c>
      <c r="KC3" s="16">
        <f t="shared" si="50"/>
        <v>40463</v>
      </c>
      <c r="KD3" s="16">
        <f t="shared" si="50"/>
        <v>40464</v>
      </c>
      <c r="KE3" s="16">
        <f t="shared" si="50"/>
        <v>40465</v>
      </c>
      <c r="KF3" s="16">
        <f t="shared" si="50"/>
        <v>40466</v>
      </c>
      <c r="KG3" s="16">
        <f t="shared" si="50"/>
        <v>40467</v>
      </c>
      <c r="KH3" s="16">
        <f t="shared" si="50"/>
        <v>40468</v>
      </c>
      <c r="KI3" s="16">
        <f t="shared" si="50"/>
        <v>40469</v>
      </c>
      <c r="KJ3" s="16">
        <f t="shared" si="50"/>
        <v>40470</v>
      </c>
      <c r="KK3" s="16">
        <f t="shared" si="50"/>
        <v>40471</v>
      </c>
      <c r="KL3" s="16">
        <f t="shared" si="50"/>
        <v>40472</v>
      </c>
      <c r="KM3" s="16">
        <f t="shared" si="50"/>
        <v>40473</v>
      </c>
      <c r="KN3" s="16">
        <f t="shared" si="50"/>
        <v>40474</v>
      </c>
      <c r="KO3" s="16">
        <f t="shared" si="50"/>
        <v>40475</v>
      </c>
      <c r="KP3" s="16">
        <f t="shared" si="50"/>
        <v>40476</v>
      </c>
      <c r="KQ3" s="16">
        <f t="shared" si="50"/>
        <v>40477</v>
      </c>
      <c r="KR3" s="16">
        <f t="shared" si="50"/>
        <v>40478</v>
      </c>
      <c r="KS3" s="16">
        <f t="shared" si="50"/>
        <v>40479</v>
      </c>
      <c r="KT3" s="16">
        <f t="shared" si="50"/>
        <v>40480</v>
      </c>
      <c r="KU3" s="16">
        <f t="shared" si="50"/>
        <v>40481</v>
      </c>
      <c r="KV3" s="16">
        <f t="shared" si="50"/>
        <v>40482</v>
      </c>
      <c r="KW3" s="16">
        <f t="shared" si="50"/>
        <v>40483</v>
      </c>
      <c r="KX3" s="16">
        <f t="shared" si="50"/>
        <v>40484</v>
      </c>
      <c r="KY3" s="16">
        <f t="shared" si="50"/>
        <v>40485</v>
      </c>
      <c r="KZ3" s="16">
        <f t="shared" si="50"/>
        <v>40486</v>
      </c>
      <c r="LA3" s="16">
        <f t="shared" si="50"/>
        <v>40487</v>
      </c>
      <c r="LB3" s="16">
        <f t="shared" si="50"/>
        <v>40488</v>
      </c>
      <c r="LC3" s="16">
        <f t="shared" si="50"/>
        <v>40489</v>
      </c>
      <c r="LD3" s="16">
        <f t="shared" si="50"/>
        <v>40490</v>
      </c>
      <c r="LE3" s="16">
        <f t="shared" si="50"/>
        <v>40491</v>
      </c>
      <c r="LF3" s="16">
        <f t="shared" si="50"/>
        <v>40492</v>
      </c>
      <c r="LG3" s="16">
        <f t="shared" si="50"/>
        <v>40493</v>
      </c>
      <c r="LH3" s="16">
        <f t="shared" si="50"/>
        <v>40494</v>
      </c>
      <c r="LI3" s="16">
        <f t="shared" si="50"/>
        <v>40495</v>
      </c>
      <c r="LJ3" s="16">
        <f t="shared" si="50"/>
        <v>40496</v>
      </c>
      <c r="LK3" s="16">
        <f t="shared" si="50"/>
        <v>40497</v>
      </c>
      <c r="LL3" s="16">
        <f t="shared" si="50"/>
        <v>40498</v>
      </c>
      <c r="LM3" s="16">
        <f t="shared" si="50"/>
        <v>40499</v>
      </c>
      <c r="LN3" s="16">
        <f t="shared" ref="LN3:NY3" si="51">LN6</f>
        <v>40500</v>
      </c>
      <c r="LO3" s="16">
        <f t="shared" si="51"/>
        <v>40501</v>
      </c>
      <c r="LP3" s="16">
        <f t="shared" si="51"/>
        <v>40502</v>
      </c>
      <c r="LQ3" s="16">
        <f t="shared" si="51"/>
        <v>40503</v>
      </c>
      <c r="LR3" s="16">
        <f t="shared" si="51"/>
        <v>40504</v>
      </c>
      <c r="LS3" s="16">
        <f t="shared" si="51"/>
        <v>40505</v>
      </c>
      <c r="LT3" s="16">
        <f t="shared" si="51"/>
        <v>40506</v>
      </c>
      <c r="LU3" s="16">
        <f t="shared" si="51"/>
        <v>40507</v>
      </c>
      <c r="LV3" s="16">
        <f t="shared" si="51"/>
        <v>40508</v>
      </c>
      <c r="LW3" s="16">
        <f t="shared" si="51"/>
        <v>40509</v>
      </c>
      <c r="LX3" s="16">
        <f t="shared" si="51"/>
        <v>40510</v>
      </c>
      <c r="LY3" s="16">
        <f t="shared" si="51"/>
        <v>40511</v>
      </c>
      <c r="LZ3" s="16">
        <f t="shared" si="51"/>
        <v>40512</v>
      </c>
      <c r="MA3" s="16">
        <f t="shared" si="51"/>
        <v>40513</v>
      </c>
      <c r="MB3" s="16">
        <f t="shared" si="51"/>
        <v>40514</v>
      </c>
      <c r="MC3" s="16">
        <f t="shared" si="51"/>
        <v>40515</v>
      </c>
      <c r="MD3" s="16">
        <f t="shared" si="51"/>
        <v>40516</v>
      </c>
      <c r="ME3" s="16">
        <f t="shared" si="51"/>
        <v>40517</v>
      </c>
      <c r="MF3" s="16">
        <f t="shared" si="51"/>
        <v>40518</v>
      </c>
      <c r="MG3" s="16">
        <f t="shared" si="51"/>
        <v>40519</v>
      </c>
      <c r="MH3" s="16">
        <f t="shared" si="51"/>
        <v>40520</v>
      </c>
      <c r="MI3" s="16">
        <f t="shared" si="51"/>
        <v>40521</v>
      </c>
      <c r="MJ3" s="16">
        <f t="shared" si="51"/>
        <v>40522</v>
      </c>
      <c r="MK3" s="16">
        <f t="shared" si="51"/>
        <v>40523</v>
      </c>
      <c r="ML3" s="16">
        <f t="shared" si="51"/>
        <v>40524</v>
      </c>
      <c r="MM3" s="16">
        <f t="shared" si="51"/>
        <v>40525</v>
      </c>
      <c r="MN3" s="16">
        <f t="shared" si="51"/>
        <v>40526</v>
      </c>
      <c r="MO3" s="16">
        <f t="shared" si="51"/>
        <v>40527</v>
      </c>
      <c r="MP3" s="16">
        <f t="shared" si="51"/>
        <v>40528</v>
      </c>
      <c r="MQ3" s="16">
        <f t="shared" si="51"/>
        <v>40529</v>
      </c>
      <c r="MR3" s="16">
        <f t="shared" si="51"/>
        <v>40530</v>
      </c>
      <c r="MS3" s="16">
        <f t="shared" si="51"/>
        <v>40531</v>
      </c>
      <c r="MT3" s="16">
        <f t="shared" si="51"/>
        <v>40532</v>
      </c>
      <c r="MU3" s="16">
        <f t="shared" si="51"/>
        <v>40533</v>
      </c>
      <c r="MV3" s="16">
        <f t="shared" si="51"/>
        <v>40534</v>
      </c>
      <c r="MW3" s="16">
        <f t="shared" si="51"/>
        <v>40535</v>
      </c>
      <c r="MX3" s="16">
        <f t="shared" si="51"/>
        <v>40536</v>
      </c>
      <c r="MY3" s="16">
        <f t="shared" si="51"/>
        <v>40537</v>
      </c>
      <c r="MZ3" s="16">
        <f t="shared" si="51"/>
        <v>40538</v>
      </c>
      <c r="NA3" s="16">
        <f t="shared" si="51"/>
        <v>40539</v>
      </c>
      <c r="NB3" s="16">
        <f t="shared" si="51"/>
        <v>40540</v>
      </c>
      <c r="NC3" s="16">
        <f t="shared" si="51"/>
        <v>40541</v>
      </c>
      <c r="ND3" s="16">
        <f t="shared" si="51"/>
        <v>40542</v>
      </c>
      <c r="NE3" s="16">
        <f t="shared" si="51"/>
        <v>40543</v>
      </c>
      <c r="NF3" s="16">
        <f t="shared" si="51"/>
        <v>40544</v>
      </c>
      <c r="NG3" s="16">
        <f t="shared" si="51"/>
        <v>40545</v>
      </c>
      <c r="NH3" s="16">
        <f t="shared" si="51"/>
        <v>40546</v>
      </c>
      <c r="NI3" s="16">
        <f t="shared" si="51"/>
        <v>40547</v>
      </c>
      <c r="NJ3" s="16">
        <f t="shared" si="51"/>
        <v>40548</v>
      </c>
      <c r="NK3" s="16">
        <f t="shared" si="51"/>
        <v>40549</v>
      </c>
      <c r="NL3" s="16">
        <f t="shared" si="51"/>
        <v>40550</v>
      </c>
      <c r="NM3" s="16">
        <f t="shared" si="51"/>
        <v>40551</v>
      </c>
      <c r="NN3" s="16">
        <f t="shared" si="51"/>
        <v>40552</v>
      </c>
      <c r="NO3" s="16">
        <f t="shared" si="51"/>
        <v>40553</v>
      </c>
      <c r="NP3" s="16">
        <f t="shared" si="51"/>
        <v>40554</v>
      </c>
      <c r="NQ3" s="16">
        <f t="shared" si="51"/>
        <v>40555</v>
      </c>
      <c r="NR3" s="16">
        <f t="shared" si="51"/>
        <v>40556</v>
      </c>
      <c r="NS3" s="16">
        <f t="shared" si="51"/>
        <v>40557</v>
      </c>
      <c r="NT3" s="16">
        <f t="shared" si="51"/>
        <v>40558</v>
      </c>
      <c r="NU3" s="16">
        <f t="shared" si="51"/>
        <v>40559</v>
      </c>
      <c r="NV3" s="16">
        <f t="shared" si="51"/>
        <v>40560</v>
      </c>
      <c r="NW3" s="16">
        <f t="shared" si="51"/>
        <v>40561</v>
      </c>
      <c r="NX3" s="16">
        <f t="shared" si="51"/>
        <v>40562</v>
      </c>
      <c r="NY3" s="16">
        <f t="shared" si="51"/>
        <v>40563</v>
      </c>
      <c r="NZ3" s="16">
        <f t="shared" ref="NZ3:QK3" si="52">NZ6</f>
        <v>40564</v>
      </c>
      <c r="OA3" s="16">
        <f t="shared" si="52"/>
        <v>40565</v>
      </c>
      <c r="OB3" s="16">
        <f t="shared" si="52"/>
        <v>40566</v>
      </c>
      <c r="OC3" s="16">
        <f t="shared" si="52"/>
        <v>40567</v>
      </c>
      <c r="OD3" s="16">
        <f t="shared" si="52"/>
        <v>40568</v>
      </c>
      <c r="OE3" s="16">
        <f t="shared" si="52"/>
        <v>40569</v>
      </c>
      <c r="OF3" s="16">
        <f t="shared" si="52"/>
        <v>40570</v>
      </c>
      <c r="OG3" s="16">
        <f t="shared" si="52"/>
        <v>40571</v>
      </c>
      <c r="OH3" s="16">
        <f t="shared" si="52"/>
        <v>40572</v>
      </c>
      <c r="OI3" s="16">
        <f t="shared" si="52"/>
        <v>40573</v>
      </c>
      <c r="OJ3" s="16">
        <f t="shared" si="52"/>
        <v>40574</v>
      </c>
      <c r="OK3" s="16">
        <f t="shared" si="52"/>
        <v>40575</v>
      </c>
      <c r="OL3" s="16">
        <f t="shared" si="52"/>
        <v>40576</v>
      </c>
      <c r="OM3" s="16">
        <f t="shared" si="52"/>
        <v>40577</v>
      </c>
      <c r="ON3" s="16">
        <f t="shared" si="52"/>
        <v>40578</v>
      </c>
      <c r="OO3" s="16">
        <f t="shared" si="52"/>
        <v>40579</v>
      </c>
      <c r="OP3" s="16">
        <f t="shared" si="52"/>
        <v>40580</v>
      </c>
      <c r="OQ3" s="16">
        <f t="shared" si="52"/>
        <v>40581</v>
      </c>
      <c r="OR3" s="16">
        <f t="shared" si="52"/>
        <v>40582</v>
      </c>
      <c r="OS3" s="16">
        <f t="shared" si="52"/>
        <v>40583</v>
      </c>
      <c r="OT3" s="16">
        <f t="shared" si="52"/>
        <v>40584</v>
      </c>
      <c r="OU3" s="16">
        <f t="shared" si="52"/>
        <v>40585</v>
      </c>
      <c r="OV3" s="16">
        <f t="shared" si="52"/>
        <v>40586</v>
      </c>
      <c r="OW3" s="16">
        <f t="shared" si="52"/>
        <v>40587</v>
      </c>
      <c r="OX3" s="16">
        <f t="shared" si="52"/>
        <v>40588</v>
      </c>
      <c r="OY3" s="16">
        <f t="shared" si="52"/>
        <v>40589</v>
      </c>
      <c r="OZ3" s="16">
        <f t="shared" si="52"/>
        <v>40590</v>
      </c>
      <c r="PA3" s="16">
        <f t="shared" si="52"/>
        <v>40591</v>
      </c>
      <c r="PB3" s="16">
        <f t="shared" si="52"/>
        <v>40592</v>
      </c>
      <c r="PC3" s="16">
        <f t="shared" si="52"/>
        <v>40593</v>
      </c>
      <c r="PD3" s="16">
        <f t="shared" si="52"/>
        <v>40594</v>
      </c>
      <c r="PE3" s="16">
        <f t="shared" si="52"/>
        <v>40595</v>
      </c>
      <c r="PF3" s="16">
        <f t="shared" si="52"/>
        <v>40596</v>
      </c>
      <c r="PG3" s="16">
        <f t="shared" si="52"/>
        <v>40597</v>
      </c>
      <c r="PH3" s="16">
        <f t="shared" si="52"/>
        <v>40598</v>
      </c>
      <c r="PI3" s="16">
        <f t="shared" si="52"/>
        <v>40599</v>
      </c>
      <c r="PJ3" s="16">
        <f t="shared" si="52"/>
        <v>40600</v>
      </c>
      <c r="PK3" s="16">
        <f t="shared" si="52"/>
        <v>40601</v>
      </c>
      <c r="PL3" s="16">
        <f t="shared" si="52"/>
        <v>40602</v>
      </c>
      <c r="PM3" s="16">
        <f t="shared" si="52"/>
        <v>40603</v>
      </c>
      <c r="PN3" s="16">
        <f t="shared" si="52"/>
        <v>40604</v>
      </c>
      <c r="PO3" s="16">
        <f t="shared" si="52"/>
        <v>40605</v>
      </c>
      <c r="PP3" s="16">
        <f t="shared" si="52"/>
        <v>40606</v>
      </c>
      <c r="PQ3" s="16">
        <f t="shared" si="52"/>
        <v>40607</v>
      </c>
      <c r="PR3" s="16">
        <f t="shared" si="52"/>
        <v>40608</v>
      </c>
      <c r="PS3" s="16">
        <f t="shared" si="52"/>
        <v>40609</v>
      </c>
      <c r="PT3" s="16">
        <f t="shared" si="52"/>
        <v>40610</v>
      </c>
      <c r="PU3" s="16">
        <f t="shared" si="52"/>
        <v>40611</v>
      </c>
      <c r="PV3" s="16">
        <f t="shared" si="52"/>
        <v>40612</v>
      </c>
      <c r="PW3" s="16">
        <f t="shared" si="52"/>
        <v>40613</v>
      </c>
      <c r="PX3" s="16">
        <f t="shared" si="52"/>
        <v>40614</v>
      </c>
      <c r="PY3" s="16">
        <f t="shared" si="52"/>
        <v>40615</v>
      </c>
      <c r="PZ3" s="16">
        <f t="shared" si="52"/>
        <v>40616</v>
      </c>
      <c r="QA3" s="16">
        <f t="shared" si="52"/>
        <v>40617</v>
      </c>
      <c r="QB3" s="16">
        <f t="shared" si="52"/>
        <v>40618</v>
      </c>
      <c r="QC3" s="16">
        <f t="shared" si="52"/>
        <v>40619</v>
      </c>
      <c r="QD3" s="16">
        <f t="shared" si="52"/>
        <v>40620</v>
      </c>
      <c r="QE3" s="16">
        <f t="shared" si="52"/>
        <v>40621</v>
      </c>
      <c r="QF3" s="16">
        <f t="shared" si="52"/>
        <v>40622</v>
      </c>
      <c r="QG3" s="16">
        <f t="shared" si="52"/>
        <v>40623</v>
      </c>
      <c r="QH3" s="16">
        <f t="shared" si="52"/>
        <v>40624</v>
      </c>
      <c r="QI3" s="16">
        <f t="shared" si="52"/>
        <v>40625</v>
      </c>
      <c r="QJ3" s="16">
        <f t="shared" si="52"/>
        <v>40626</v>
      </c>
      <c r="QK3" s="16">
        <f t="shared" si="52"/>
        <v>40627</v>
      </c>
      <c r="QL3" s="16">
        <f t="shared" ref="QL3:SW3" si="53">QL6</f>
        <v>40628</v>
      </c>
      <c r="QM3" s="16">
        <f t="shared" si="53"/>
        <v>40629</v>
      </c>
      <c r="QN3" s="16">
        <f t="shared" si="53"/>
        <v>40630</v>
      </c>
      <c r="QO3" s="16">
        <f t="shared" si="53"/>
        <v>40631</v>
      </c>
      <c r="QP3" s="16">
        <f t="shared" si="53"/>
        <v>40632</v>
      </c>
      <c r="QQ3" s="16">
        <f t="shared" si="53"/>
        <v>40633</v>
      </c>
      <c r="QR3" s="16">
        <f t="shared" si="53"/>
        <v>40634</v>
      </c>
      <c r="QS3" s="16">
        <f t="shared" si="53"/>
        <v>40635</v>
      </c>
      <c r="QT3" s="16">
        <f t="shared" si="53"/>
        <v>40636</v>
      </c>
      <c r="QU3" s="16">
        <f t="shared" si="53"/>
        <v>40637</v>
      </c>
      <c r="QV3" s="16">
        <f t="shared" si="53"/>
        <v>40638</v>
      </c>
      <c r="QW3" s="16">
        <f t="shared" si="53"/>
        <v>40639</v>
      </c>
      <c r="QX3" s="16">
        <f t="shared" si="53"/>
        <v>40640</v>
      </c>
      <c r="QY3" s="16">
        <f t="shared" si="53"/>
        <v>40641</v>
      </c>
      <c r="QZ3" s="16">
        <f t="shared" si="53"/>
        <v>40642</v>
      </c>
      <c r="RA3" s="16">
        <f t="shared" si="53"/>
        <v>40643</v>
      </c>
      <c r="RB3" s="16">
        <f t="shared" si="53"/>
        <v>40644</v>
      </c>
      <c r="RC3" s="16">
        <f t="shared" si="53"/>
        <v>40645</v>
      </c>
      <c r="RD3" s="16">
        <f t="shared" si="53"/>
        <v>40646</v>
      </c>
      <c r="RE3" s="16">
        <f t="shared" si="53"/>
        <v>40647</v>
      </c>
      <c r="RF3" s="16">
        <f t="shared" si="53"/>
        <v>40648</v>
      </c>
      <c r="RG3" s="16">
        <f t="shared" si="53"/>
        <v>40649</v>
      </c>
      <c r="RH3" s="16">
        <f t="shared" si="53"/>
        <v>40650</v>
      </c>
      <c r="RI3" s="16">
        <f t="shared" si="53"/>
        <v>40651</v>
      </c>
      <c r="RJ3" s="16">
        <f t="shared" si="53"/>
        <v>40652</v>
      </c>
      <c r="RK3" s="16">
        <f t="shared" si="53"/>
        <v>40653</v>
      </c>
      <c r="RL3" s="16">
        <f t="shared" si="53"/>
        <v>40654</v>
      </c>
      <c r="RM3" s="16">
        <f t="shared" si="53"/>
        <v>40655</v>
      </c>
      <c r="RN3" s="16">
        <f t="shared" si="53"/>
        <v>40656</v>
      </c>
      <c r="RO3" s="16">
        <f t="shared" si="53"/>
        <v>40657</v>
      </c>
      <c r="RP3" s="16">
        <f t="shared" si="53"/>
        <v>40658</v>
      </c>
      <c r="RQ3" s="16">
        <f t="shared" si="53"/>
        <v>40659</v>
      </c>
      <c r="RR3" s="16">
        <f t="shared" si="53"/>
        <v>40660</v>
      </c>
      <c r="RS3" s="16">
        <f t="shared" si="53"/>
        <v>40661</v>
      </c>
      <c r="RT3" s="16">
        <f t="shared" si="53"/>
        <v>40662</v>
      </c>
      <c r="RU3" s="16">
        <f t="shared" si="53"/>
        <v>40663</v>
      </c>
      <c r="RV3" s="16">
        <f t="shared" si="53"/>
        <v>40664</v>
      </c>
      <c r="RW3" s="16">
        <f t="shared" si="53"/>
        <v>40665</v>
      </c>
      <c r="RX3" s="16">
        <f t="shared" si="53"/>
        <v>40666</v>
      </c>
      <c r="RY3" s="16">
        <f t="shared" si="53"/>
        <v>40667</v>
      </c>
      <c r="RZ3" s="16">
        <f t="shared" si="53"/>
        <v>40668</v>
      </c>
      <c r="SA3" s="16">
        <f t="shared" si="53"/>
        <v>40669</v>
      </c>
      <c r="SB3" s="16">
        <f t="shared" si="53"/>
        <v>40670</v>
      </c>
      <c r="SC3" s="16">
        <f t="shared" si="53"/>
        <v>40671</v>
      </c>
      <c r="SD3" s="16">
        <f t="shared" si="53"/>
        <v>40672</v>
      </c>
      <c r="SE3" s="16">
        <f t="shared" si="53"/>
        <v>40673</v>
      </c>
      <c r="SF3" s="16">
        <f t="shared" si="53"/>
        <v>40674</v>
      </c>
      <c r="SG3" s="16">
        <f t="shared" si="53"/>
        <v>40675</v>
      </c>
      <c r="SH3" s="16">
        <f t="shared" si="53"/>
        <v>40676</v>
      </c>
      <c r="SI3" s="16">
        <f t="shared" si="53"/>
        <v>40677</v>
      </c>
      <c r="SJ3" s="16">
        <f t="shared" si="53"/>
        <v>40678</v>
      </c>
      <c r="SK3" s="16">
        <f t="shared" si="53"/>
        <v>40679</v>
      </c>
      <c r="SL3" s="16">
        <f t="shared" si="53"/>
        <v>40680</v>
      </c>
      <c r="SM3" s="16">
        <f t="shared" si="53"/>
        <v>40681</v>
      </c>
      <c r="SN3" s="16">
        <f t="shared" si="53"/>
        <v>40682</v>
      </c>
      <c r="SO3" s="16">
        <f t="shared" si="53"/>
        <v>40683</v>
      </c>
      <c r="SP3" s="16">
        <f t="shared" si="53"/>
        <v>40684</v>
      </c>
      <c r="SQ3" s="16">
        <f t="shared" si="53"/>
        <v>40685</v>
      </c>
      <c r="SR3" s="16">
        <f t="shared" si="53"/>
        <v>40686</v>
      </c>
      <c r="SS3" s="16">
        <f t="shared" si="53"/>
        <v>40687</v>
      </c>
      <c r="ST3" s="16">
        <f t="shared" si="53"/>
        <v>40688</v>
      </c>
      <c r="SU3" s="16">
        <f t="shared" si="53"/>
        <v>40689</v>
      </c>
      <c r="SV3" s="16">
        <f t="shared" si="53"/>
        <v>40690</v>
      </c>
      <c r="SW3" s="16">
        <f t="shared" si="53"/>
        <v>40691</v>
      </c>
      <c r="SX3" s="16">
        <f t="shared" ref="SX3:VI3" si="54">SX6</f>
        <v>40692</v>
      </c>
      <c r="SY3" s="16">
        <f t="shared" si="54"/>
        <v>40693</v>
      </c>
      <c r="SZ3" s="16">
        <f t="shared" si="54"/>
        <v>40694</v>
      </c>
      <c r="TA3" s="16">
        <f t="shared" si="54"/>
        <v>40695</v>
      </c>
      <c r="TB3" s="16">
        <f t="shared" si="54"/>
        <v>40696</v>
      </c>
      <c r="TC3" s="16">
        <f t="shared" si="54"/>
        <v>40697</v>
      </c>
      <c r="TD3" s="16">
        <f t="shared" si="54"/>
        <v>40698</v>
      </c>
      <c r="TE3" s="16">
        <f t="shared" si="54"/>
        <v>40699</v>
      </c>
      <c r="TF3" s="16">
        <f t="shared" si="54"/>
        <v>40700</v>
      </c>
      <c r="TG3" s="16">
        <f t="shared" si="54"/>
        <v>40701</v>
      </c>
      <c r="TH3" s="16">
        <f t="shared" si="54"/>
        <v>40702</v>
      </c>
      <c r="TI3" s="16">
        <f t="shared" si="54"/>
        <v>40703</v>
      </c>
      <c r="TJ3" s="16">
        <f t="shared" si="54"/>
        <v>40704</v>
      </c>
      <c r="TK3" s="16">
        <f t="shared" si="54"/>
        <v>40705</v>
      </c>
      <c r="TL3" s="16">
        <f t="shared" si="54"/>
        <v>40706</v>
      </c>
      <c r="TM3" s="16">
        <f t="shared" si="54"/>
        <v>40707</v>
      </c>
      <c r="TN3" s="16">
        <f t="shared" si="54"/>
        <v>40708</v>
      </c>
      <c r="TO3" s="16">
        <f t="shared" si="54"/>
        <v>40709</v>
      </c>
      <c r="TP3" s="16">
        <f t="shared" si="54"/>
        <v>40710</v>
      </c>
      <c r="TQ3" s="16">
        <f t="shared" si="54"/>
        <v>40711</v>
      </c>
      <c r="TR3" s="16">
        <f t="shared" si="54"/>
        <v>40712</v>
      </c>
      <c r="TS3" s="16">
        <f t="shared" si="54"/>
        <v>40713</v>
      </c>
      <c r="TT3" s="16">
        <f t="shared" si="54"/>
        <v>40714</v>
      </c>
      <c r="TU3" s="16">
        <f t="shared" si="54"/>
        <v>40715</v>
      </c>
      <c r="TV3" s="16">
        <f t="shared" si="54"/>
        <v>40716</v>
      </c>
      <c r="TW3" s="16">
        <f t="shared" si="54"/>
        <v>40717</v>
      </c>
      <c r="TX3" s="16">
        <f t="shared" si="54"/>
        <v>40718</v>
      </c>
      <c r="TY3" s="16">
        <f t="shared" si="54"/>
        <v>40719</v>
      </c>
      <c r="TZ3" s="16">
        <f t="shared" si="54"/>
        <v>40720</v>
      </c>
      <c r="UA3" s="16">
        <f t="shared" si="54"/>
        <v>40721</v>
      </c>
      <c r="UB3" s="16">
        <f t="shared" si="54"/>
        <v>40722</v>
      </c>
      <c r="UC3" s="16">
        <f t="shared" si="54"/>
        <v>40723</v>
      </c>
      <c r="UD3" s="16">
        <f t="shared" si="54"/>
        <v>40724</v>
      </c>
      <c r="UE3" s="16">
        <f t="shared" si="54"/>
        <v>40725</v>
      </c>
      <c r="UF3" s="16">
        <f t="shared" si="54"/>
        <v>40726</v>
      </c>
      <c r="UG3" s="16">
        <f t="shared" si="54"/>
        <v>40727</v>
      </c>
      <c r="UH3" s="16">
        <f t="shared" si="54"/>
        <v>40728</v>
      </c>
      <c r="UI3" s="16">
        <f t="shared" si="54"/>
        <v>40729</v>
      </c>
      <c r="UJ3" s="16">
        <f t="shared" si="54"/>
        <v>40730</v>
      </c>
      <c r="UK3" s="16">
        <f t="shared" si="54"/>
        <v>40731</v>
      </c>
      <c r="UL3" s="16">
        <f t="shared" si="54"/>
        <v>40732</v>
      </c>
      <c r="UM3" s="16">
        <f t="shared" si="54"/>
        <v>40733</v>
      </c>
      <c r="UN3" s="16">
        <f t="shared" si="54"/>
        <v>40734</v>
      </c>
      <c r="UO3" s="16">
        <f t="shared" si="54"/>
        <v>40735</v>
      </c>
      <c r="UP3" s="16">
        <f t="shared" si="54"/>
        <v>40736</v>
      </c>
      <c r="UQ3" s="16">
        <f t="shared" si="54"/>
        <v>40737</v>
      </c>
      <c r="UR3" s="16">
        <f t="shared" si="54"/>
        <v>40738</v>
      </c>
      <c r="US3" s="16">
        <f t="shared" si="54"/>
        <v>40739</v>
      </c>
      <c r="UT3" s="16">
        <f t="shared" si="54"/>
        <v>40740</v>
      </c>
      <c r="UU3" s="16">
        <f t="shared" si="54"/>
        <v>40741</v>
      </c>
      <c r="UV3" s="16">
        <f t="shared" si="54"/>
        <v>40742</v>
      </c>
      <c r="UW3" s="16">
        <f t="shared" si="54"/>
        <v>40743</v>
      </c>
      <c r="UX3" s="16">
        <f t="shared" si="54"/>
        <v>40744</v>
      </c>
      <c r="UY3" s="16">
        <f t="shared" si="54"/>
        <v>40745</v>
      </c>
      <c r="UZ3" s="16">
        <f t="shared" si="54"/>
        <v>40746</v>
      </c>
      <c r="VA3" s="16">
        <f t="shared" si="54"/>
        <v>40747</v>
      </c>
      <c r="VB3" s="16">
        <f t="shared" si="54"/>
        <v>40748</v>
      </c>
      <c r="VC3" s="16">
        <f t="shared" si="54"/>
        <v>40749</v>
      </c>
      <c r="VD3" s="16">
        <f t="shared" si="54"/>
        <v>40750</v>
      </c>
      <c r="VE3" s="16">
        <f t="shared" si="54"/>
        <v>40751</v>
      </c>
      <c r="VF3" s="16">
        <f t="shared" si="54"/>
        <v>40752</v>
      </c>
      <c r="VG3" s="16">
        <f t="shared" si="54"/>
        <v>40753</v>
      </c>
      <c r="VH3" s="16">
        <f t="shared" si="54"/>
        <v>40754</v>
      </c>
      <c r="VI3" s="16">
        <f t="shared" si="54"/>
        <v>40755</v>
      </c>
      <c r="VJ3" s="16">
        <f t="shared" ref="VJ3:XU3" si="55">VJ6</f>
        <v>40756</v>
      </c>
      <c r="VK3" s="16">
        <f t="shared" si="55"/>
        <v>40757</v>
      </c>
      <c r="VL3" s="16">
        <f t="shared" si="55"/>
        <v>40758</v>
      </c>
      <c r="VM3" s="16">
        <f t="shared" si="55"/>
        <v>40759</v>
      </c>
      <c r="VN3" s="16">
        <f t="shared" si="55"/>
        <v>40760</v>
      </c>
      <c r="VO3" s="16">
        <f t="shared" si="55"/>
        <v>40761</v>
      </c>
      <c r="VP3" s="16">
        <f t="shared" si="55"/>
        <v>40762</v>
      </c>
      <c r="VQ3" s="16">
        <f t="shared" si="55"/>
        <v>40763</v>
      </c>
      <c r="VR3" s="16">
        <f t="shared" si="55"/>
        <v>40764</v>
      </c>
      <c r="VS3" s="16">
        <f t="shared" si="55"/>
        <v>40765</v>
      </c>
      <c r="VT3" s="16">
        <f t="shared" si="55"/>
        <v>40766</v>
      </c>
      <c r="VU3" s="16">
        <f t="shared" si="55"/>
        <v>40767</v>
      </c>
      <c r="VV3" s="16">
        <f t="shared" si="55"/>
        <v>40768</v>
      </c>
      <c r="VW3" s="16">
        <f t="shared" si="55"/>
        <v>40769</v>
      </c>
      <c r="VX3" s="16">
        <f t="shared" si="55"/>
        <v>40770</v>
      </c>
      <c r="VY3" s="16">
        <f t="shared" si="55"/>
        <v>40771</v>
      </c>
      <c r="VZ3" s="16">
        <f t="shared" si="55"/>
        <v>40772</v>
      </c>
      <c r="WA3" s="16">
        <f t="shared" si="55"/>
        <v>40773</v>
      </c>
      <c r="WB3" s="16">
        <f t="shared" si="55"/>
        <v>40774</v>
      </c>
      <c r="WC3" s="16">
        <f t="shared" si="55"/>
        <v>40775</v>
      </c>
      <c r="WD3" s="16">
        <f t="shared" si="55"/>
        <v>40776</v>
      </c>
      <c r="WE3" s="16">
        <f t="shared" si="55"/>
        <v>40777</v>
      </c>
      <c r="WF3" s="16">
        <f t="shared" si="55"/>
        <v>40778</v>
      </c>
      <c r="WG3" s="16">
        <f t="shared" si="55"/>
        <v>40779</v>
      </c>
      <c r="WH3" s="16">
        <f t="shared" si="55"/>
        <v>40780</v>
      </c>
      <c r="WI3" s="16">
        <f t="shared" si="55"/>
        <v>40781</v>
      </c>
      <c r="WJ3" s="16">
        <f t="shared" si="55"/>
        <v>40782</v>
      </c>
      <c r="WK3" s="16">
        <f t="shared" si="55"/>
        <v>40783</v>
      </c>
      <c r="WL3" s="16">
        <f t="shared" si="55"/>
        <v>40784</v>
      </c>
      <c r="WM3" s="16">
        <f t="shared" si="55"/>
        <v>40785</v>
      </c>
      <c r="WN3" s="16">
        <f t="shared" si="55"/>
        <v>40786</v>
      </c>
      <c r="WO3" s="16">
        <f t="shared" si="55"/>
        <v>40787</v>
      </c>
      <c r="WP3" s="16">
        <f t="shared" si="55"/>
        <v>40788</v>
      </c>
      <c r="WQ3" s="16">
        <f t="shared" si="55"/>
        <v>40789</v>
      </c>
      <c r="WR3" s="16">
        <f t="shared" si="55"/>
        <v>40790</v>
      </c>
      <c r="WS3" s="16">
        <f t="shared" si="55"/>
        <v>40791</v>
      </c>
      <c r="WT3" s="16">
        <f t="shared" si="55"/>
        <v>40792</v>
      </c>
      <c r="WU3" s="16">
        <f t="shared" si="55"/>
        <v>40793</v>
      </c>
      <c r="WV3" s="16">
        <f t="shared" si="55"/>
        <v>40794</v>
      </c>
      <c r="WW3" s="16">
        <f t="shared" si="55"/>
        <v>40795</v>
      </c>
      <c r="WX3" s="16">
        <f t="shared" si="55"/>
        <v>40796</v>
      </c>
      <c r="WY3" s="16">
        <f t="shared" si="55"/>
        <v>40797</v>
      </c>
      <c r="WZ3" s="16">
        <f t="shared" si="55"/>
        <v>40798</v>
      </c>
      <c r="XA3" s="16">
        <f t="shared" si="55"/>
        <v>40799</v>
      </c>
      <c r="XB3" s="16">
        <f t="shared" si="55"/>
        <v>40800</v>
      </c>
      <c r="XC3" s="16">
        <f t="shared" si="55"/>
        <v>40801</v>
      </c>
      <c r="XD3" s="16">
        <f t="shared" si="55"/>
        <v>40802</v>
      </c>
      <c r="XE3" s="16">
        <f t="shared" si="55"/>
        <v>40803</v>
      </c>
      <c r="XF3" s="16">
        <f t="shared" si="55"/>
        <v>40804</v>
      </c>
      <c r="XG3" s="16">
        <f t="shared" si="55"/>
        <v>40805</v>
      </c>
      <c r="XH3" s="16">
        <f t="shared" si="55"/>
        <v>40806</v>
      </c>
      <c r="XI3" s="16">
        <f t="shared" si="55"/>
        <v>40807</v>
      </c>
      <c r="XJ3" s="16">
        <f t="shared" si="55"/>
        <v>40808</v>
      </c>
      <c r="XK3" s="16">
        <f t="shared" si="55"/>
        <v>40809</v>
      </c>
      <c r="XL3" s="16">
        <f t="shared" si="55"/>
        <v>40810</v>
      </c>
      <c r="XM3" s="16">
        <f t="shared" si="55"/>
        <v>40811</v>
      </c>
      <c r="XN3" s="16">
        <f t="shared" si="55"/>
        <v>40812</v>
      </c>
      <c r="XO3" s="16">
        <f t="shared" si="55"/>
        <v>40813</v>
      </c>
      <c r="XP3" s="16">
        <f t="shared" si="55"/>
        <v>40814</v>
      </c>
      <c r="XQ3" s="16">
        <f t="shared" si="55"/>
        <v>40815</v>
      </c>
      <c r="XR3" s="16">
        <f t="shared" si="55"/>
        <v>40816</v>
      </c>
      <c r="XS3" s="16">
        <f t="shared" si="55"/>
        <v>40817</v>
      </c>
      <c r="XT3" s="16">
        <f t="shared" si="55"/>
        <v>40818</v>
      </c>
      <c r="XU3" s="16">
        <f t="shared" si="55"/>
        <v>40819</v>
      </c>
      <c r="XV3" s="16">
        <f t="shared" ref="XV3:AAG3" si="56">XV6</f>
        <v>40820</v>
      </c>
      <c r="XW3" s="16">
        <f t="shared" si="56"/>
        <v>40821</v>
      </c>
      <c r="XX3" s="16">
        <f t="shared" si="56"/>
        <v>40822</v>
      </c>
      <c r="XY3" s="16">
        <f t="shared" si="56"/>
        <v>40823</v>
      </c>
      <c r="XZ3" s="16">
        <f t="shared" si="56"/>
        <v>40824</v>
      </c>
      <c r="YA3" s="16">
        <f t="shared" si="56"/>
        <v>40825</v>
      </c>
      <c r="YB3" s="16">
        <f t="shared" si="56"/>
        <v>40826</v>
      </c>
      <c r="YC3" s="16">
        <f t="shared" si="56"/>
        <v>40827</v>
      </c>
      <c r="YD3" s="16">
        <f t="shared" si="56"/>
        <v>40828</v>
      </c>
      <c r="YE3" s="16">
        <f t="shared" si="56"/>
        <v>40829</v>
      </c>
      <c r="YF3" s="16">
        <f t="shared" si="56"/>
        <v>40830</v>
      </c>
      <c r="YG3" s="16">
        <f t="shared" si="56"/>
        <v>40831</v>
      </c>
      <c r="YH3" s="16">
        <f t="shared" si="56"/>
        <v>40832</v>
      </c>
      <c r="YI3" s="16">
        <f t="shared" si="56"/>
        <v>40833</v>
      </c>
      <c r="YJ3" s="16">
        <f t="shared" si="56"/>
        <v>40834</v>
      </c>
      <c r="YK3" s="16">
        <f t="shared" si="56"/>
        <v>40835</v>
      </c>
      <c r="YL3" s="16">
        <f t="shared" si="56"/>
        <v>40836</v>
      </c>
      <c r="YM3" s="16">
        <f t="shared" si="56"/>
        <v>40837</v>
      </c>
      <c r="YN3" s="16">
        <f t="shared" si="56"/>
        <v>40838</v>
      </c>
      <c r="YO3" s="16">
        <f t="shared" si="56"/>
        <v>40839</v>
      </c>
      <c r="YP3" s="16">
        <f t="shared" si="56"/>
        <v>40840</v>
      </c>
      <c r="YQ3" s="16">
        <f t="shared" si="56"/>
        <v>40841</v>
      </c>
      <c r="YR3" s="16">
        <f t="shared" si="56"/>
        <v>40842</v>
      </c>
      <c r="YS3" s="16">
        <f t="shared" si="56"/>
        <v>40843</v>
      </c>
      <c r="YT3" s="16">
        <f t="shared" si="56"/>
        <v>40844</v>
      </c>
      <c r="YU3" s="16">
        <f t="shared" si="56"/>
        <v>40845</v>
      </c>
      <c r="YV3" s="16">
        <f t="shared" si="56"/>
        <v>40846</v>
      </c>
      <c r="YW3" s="16">
        <f t="shared" si="56"/>
        <v>40847</v>
      </c>
      <c r="YX3" s="16">
        <f t="shared" si="56"/>
        <v>40848</v>
      </c>
      <c r="YY3" s="16">
        <f t="shared" si="56"/>
        <v>40849</v>
      </c>
      <c r="YZ3" s="16">
        <f t="shared" si="56"/>
        <v>40850</v>
      </c>
      <c r="ZA3" s="16">
        <f t="shared" si="56"/>
        <v>40851</v>
      </c>
      <c r="ZB3" s="16">
        <f t="shared" si="56"/>
        <v>40852</v>
      </c>
      <c r="ZC3" s="16">
        <f t="shared" si="56"/>
        <v>40853</v>
      </c>
      <c r="ZD3" s="16">
        <f t="shared" si="56"/>
        <v>40854</v>
      </c>
      <c r="ZE3" s="16">
        <f t="shared" si="56"/>
        <v>40855</v>
      </c>
      <c r="ZF3" s="16">
        <f t="shared" si="56"/>
        <v>40856</v>
      </c>
      <c r="ZG3" s="16">
        <f t="shared" si="56"/>
        <v>40857</v>
      </c>
      <c r="ZH3" s="16">
        <f t="shared" si="56"/>
        <v>40858</v>
      </c>
      <c r="ZI3" s="16">
        <f t="shared" si="56"/>
        <v>40859</v>
      </c>
      <c r="ZJ3" s="16">
        <f t="shared" si="56"/>
        <v>40860</v>
      </c>
      <c r="ZK3" s="16">
        <f t="shared" si="56"/>
        <v>40861</v>
      </c>
      <c r="ZL3" s="16">
        <f t="shared" si="56"/>
        <v>40862</v>
      </c>
      <c r="ZM3" s="16">
        <f t="shared" si="56"/>
        <v>40863</v>
      </c>
      <c r="ZN3" s="16">
        <f t="shared" si="56"/>
        <v>40864</v>
      </c>
      <c r="ZO3" s="16">
        <f t="shared" si="56"/>
        <v>40865</v>
      </c>
      <c r="ZP3" s="16">
        <f t="shared" si="56"/>
        <v>40866</v>
      </c>
      <c r="ZQ3" s="16">
        <f t="shared" si="56"/>
        <v>40867</v>
      </c>
      <c r="ZR3" s="16">
        <f t="shared" si="56"/>
        <v>40868</v>
      </c>
      <c r="ZS3" s="16">
        <f t="shared" si="56"/>
        <v>40869</v>
      </c>
      <c r="ZT3" s="16">
        <f t="shared" si="56"/>
        <v>40870</v>
      </c>
      <c r="ZU3" s="16">
        <f t="shared" si="56"/>
        <v>40871</v>
      </c>
      <c r="ZV3" s="16">
        <f t="shared" si="56"/>
        <v>40872</v>
      </c>
      <c r="ZW3" s="16">
        <f t="shared" si="56"/>
        <v>40873</v>
      </c>
      <c r="ZX3" s="16">
        <f t="shared" si="56"/>
        <v>40874</v>
      </c>
      <c r="ZY3" s="16">
        <f t="shared" si="56"/>
        <v>40875</v>
      </c>
      <c r="ZZ3" s="16">
        <f t="shared" si="56"/>
        <v>40876</v>
      </c>
      <c r="AAA3" s="16">
        <f t="shared" si="56"/>
        <v>40877</v>
      </c>
      <c r="AAB3" s="16">
        <f t="shared" si="56"/>
        <v>40878</v>
      </c>
      <c r="AAC3" s="16">
        <f t="shared" si="56"/>
        <v>40879</v>
      </c>
      <c r="AAD3" s="16">
        <f t="shared" si="56"/>
        <v>40880</v>
      </c>
      <c r="AAE3" s="16">
        <f t="shared" si="56"/>
        <v>40881</v>
      </c>
      <c r="AAF3" s="16">
        <f t="shared" si="56"/>
        <v>40882</v>
      </c>
      <c r="AAG3" s="16">
        <f t="shared" si="56"/>
        <v>40883</v>
      </c>
      <c r="AAH3" s="16">
        <f t="shared" ref="AAH3:ACS3" si="57">AAH6</f>
        <v>40884</v>
      </c>
      <c r="AAI3" s="16">
        <f t="shared" si="57"/>
        <v>40885</v>
      </c>
      <c r="AAJ3" s="16">
        <f t="shared" si="57"/>
        <v>40886</v>
      </c>
      <c r="AAK3" s="16">
        <f t="shared" si="57"/>
        <v>40887</v>
      </c>
      <c r="AAL3" s="16">
        <f t="shared" si="57"/>
        <v>40888</v>
      </c>
      <c r="AAM3" s="16">
        <f t="shared" si="57"/>
        <v>40889</v>
      </c>
      <c r="AAN3" s="16">
        <f t="shared" si="57"/>
        <v>40890</v>
      </c>
      <c r="AAO3" s="16">
        <f t="shared" si="57"/>
        <v>40891</v>
      </c>
      <c r="AAP3" s="16">
        <f t="shared" si="57"/>
        <v>40892</v>
      </c>
      <c r="AAQ3" s="16">
        <f t="shared" si="57"/>
        <v>40893</v>
      </c>
      <c r="AAR3" s="16">
        <f t="shared" si="57"/>
        <v>40894</v>
      </c>
      <c r="AAS3" s="16">
        <f t="shared" si="57"/>
        <v>40895</v>
      </c>
      <c r="AAT3" s="16">
        <f t="shared" si="57"/>
        <v>40896</v>
      </c>
      <c r="AAU3" s="16">
        <f t="shared" si="57"/>
        <v>40897</v>
      </c>
      <c r="AAV3" s="16">
        <f t="shared" si="57"/>
        <v>40898</v>
      </c>
      <c r="AAW3" s="16">
        <f t="shared" si="57"/>
        <v>40899</v>
      </c>
      <c r="AAX3" s="16">
        <f t="shared" si="57"/>
        <v>40900</v>
      </c>
      <c r="AAY3" s="16">
        <f t="shared" si="57"/>
        <v>40901</v>
      </c>
      <c r="AAZ3" s="16">
        <f t="shared" si="57"/>
        <v>40902</v>
      </c>
      <c r="ABA3" s="16">
        <f t="shared" si="57"/>
        <v>40903</v>
      </c>
      <c r="ABB3" s="16">
        <f t="shared" si="57"/>
        <v>40904</v>
      </c>
      <c r="ABC3" s="16">
        <f t="shared" si="57"/>
        <v>40905</v>
      </c>
      <c r="ABD3" s="16">
        <f t="shared" si="57"/>
        <v>40906</v>
      </c>
      <c r="ABE3" s="16">
        <f t="shared" si="57"/>
        <v>40907</v>
      </c>
      <c r="ABF3" s="16">
        <f t="shared" si="57"/>
        <v>40908</v>
      </c>
      <c r="ABG3" s="16">
        <f t="shared" si="57"/>
        <v>40909</v>
      </c>
      <c r="ABH3" s="16">
        <f t="shared" si="57"/>
        <v>40910</v>
      </c>
      <c r="ABI3" s="16">
        <f t="shared" si="57"/>
        <v>40911</v>
      </c>
      <c r="ABJ3" s="16">
        <f t="shared" si="57"/>
        <v>40912</v>
      </c>
      <c r="ABK3" s="16">
        <f t="shared" si="57"/>
        <v>40913</v>
      </c>
      <c r="ABL3" s="16">
        <f t="shared" si="57"/>
        <v>40914</v>
      </c>
      <c r="ABM3" s="16">
        <f t="shared" si="57"/>
        <v>40915</v>
      </c>
      <c r="ABN3" s="16">
        <f t="shared" si="57"/>
        <v>40916</v>
      </c>
      <c r="ABO3" s="16">
        <f t="shared" si="57"/>
        <v>40917</v>
      </c>
      <c r="ABP3" s="16">
        <f t="shared" si="57"/>
        <v>40918</v>
      </c>
      <c r="ABQ3" s="16">
        <f t="shared" si="57"/>
        <v>40919</v>
      </c>
      <c r="ABR3" s="16">
        <f t="shared" si="57"/>
        <v>40920</v>
      </c>
      <c r="ABS3" s="16">
        <f t="shared" si="57"/>
        <v>40921</v>
      </c>
      <c r="ABT3" s="16">
        <f t="shared" si="57"/>
        <v>40922</v>
      </c>
      <c r="ABU3" s="16">
        <f t="shared" si="57"/>
        <v>40923</v>
      </c>
      <c r="ABV3" s="16">
        <f t="shared" si="57"/>
        <v>40924</v>
      </c>
      <c r="ABW3" s="16">
        <f t="shared" si="57"/>
        <v>40925</v>
      </c>
      <c r="ABX3" s="16">
        <f t="shared" si="57"/>
        <v>40926</v>
      </c>
      <c r="ABY3" s="16">
        <f t="shared" si="57"/>
        <v>40927</v>
      </c>
      <c r="ABZ3" s="16">
        <f t="shared" si="57"/>
        <v>40928</v>
      </c>
      <c r="ACA3" s="16">
        <f t="shared" si="57"/>
        <v>40929</v>
      </c>
      <c r="ACB3" s="16">
        <f t="shared" si="57"/>
        <v>40930</v>
      </c>
      <c r="ACC3" s="16">
        <f t="shared" si="57"/>
        <v>40931</v>
      </c>
      <c r="ACD3" s="16">
        <f t="shared" si="57"/>
        <v>40932</v>
      </c>
      <c r="ACE3" s="16">
        <f t="shared" si="57"/>
        <v>40933</v>
      </c>
      <c r="ACF3" s="16">
        <f t="shared" si="57"/>
        <v>40934</v>
      </c>
      <c r="ACG3" s="16">
        <f t="shared" si="57"/>
        <v>40935</v>
      </c>
      <c r="ACH3" s="16">
        <f t="shared" si="57"/>
        <v>40936</v>
      </c>
      <c r="ACI3" s="16">
        <f t="shared" si="57"/>
        <v>40937</v>
      </c>
      <c r="ACJ3" s="16">
        <f t="shared" si="57"/>
        <v>40938</v>
      </c>
      <c r="ACK3" s="16">
        <f t="shared" si="57"/>
        <v>40939</v>
      </c>
      <c r="ACL3" s="16">
        <f t="shared" si="57"/>
        <v>40940</v>
      </c>
      <c r="ACM3" s="16">
        <f t="shared" si="57"/>
        <v>40941</v>
      </c>
      <c r="ACN3" s="16">
        <f t="shared" si="57"/>
        <v>40942</v>
      </c>
      <c r="ACO3" s="16">
        <f t="shared" si="57"/>
        <v>40943</v>
      </c>
      <c r="ACP3" s="16">
        <f t="shared" si="57"/>
        <v>40944</v>
      </c>
      <c r="ACQ3" s="16">
        <f t="shared" si="57"/>
        <v>40945</v>
      </c>
      <c r="ACR3" s="16">
        <f t="shared" si="57"/>
        <v>40946</v>
      </c>
      <c r="ACS3" s="16">
        <f t="shared" si="57"/>
        <v>40947</v>
      </c>
      <c r="ACT3" s="16">
        <f t="shared" ref="ACT3:AFE3" si="58">ACT6</f>
        <v>40948</v>
      </c>
      <c r="ACU3" s="16">
        <f t="shared" si="58"/>
        <v>40949</v>
      </c>
      <c r="ACV3" s="16">
        <f t="shared" si="58"/>
        <v>40950</v>
      </c>
      <c r="ACW3" s="16">
        <f t="shared" si="58"/>
        <v>40951</v>
      </c>
      <c r="ACX3" s="16">
        <f t="shared" si="58"/>
        <v>40952</v>
      </c>
      <c r="ACY3" s="16">
        <f t="shared" si="58"/>
        <v>40953</v>
      </c>
      <c r="ACZ3" s="16">
        <f t="shared" si="58"/>
        <v>40954</v>
      </c>
      <c r="ADA3" s="16">
        <f t="shared" si="58"/>
        <v>40955</v>
      </c>
      <c r="ADB3" s="16">
        <f t="shared" si="58"/>
        <v>40956</v>
      </c>
      <c r="ADC3" s="16">
        <f t="shared" si="58"/>
        <v>40957</v>
      </c>
      <c r="ADD3" s="16">
        <f t="shared" si="58"/>
        <v>40958</v>
      </c>
      <c r="ADE3" s="16">
        <f t="shared" si="58"/>
        <v>40959</v>
      </c>
      <c r="ADF3" s="16">
        <f t="shared" si="58"/>
        <v>40960</v>
      </c>
      <c r="ADG3" s="16">
        <f t="shared" si="58"/>
        <v>40961</v>
      </c>
      <c r="ADH3" s="16">
        <f t="shared" si="58"/>
        <v>40962</v>
      </c>
      <c r="ADI3" s="16">
        <f t="shared" si="58"/>
        <v>40963</v>
      </c>
      <c r="ADJ3" s="16">
        <f t="shared" si="58"/>
        <v>40964</v>
      </c>
      <c r="ADK3" s="16">
        <f t="shared" si="58"/>
        <v>40965</v>
      </c>
      <c r="ADL3" s="16">
        <f t="shared" si="58"/>
        <v>40966</v>
      </c>
      <c r="ADM3" s="16">
        <f t="shared" si="58"/>
        <v>40967</v>
      </c>
      <c r="ADN3" s="16">
        <f t="shared" si="58"/>
        <v>40968</v>
      </c>
      <c r="ADO3" s="16">
        <f t="shared" si="58"/>
        <v>40969</v>
      </c>
      <c r="ADP3" s="16">
        <f t="shared" si="58"/>
        <v>40970</v>
      </c>
      <c r="ADQ3" s="16">
        <f t="shared" si="58"/>
        <v>40971</v>
      </c>
      <c r="ADR3" s="16">
        <f t="shared" si="58"/>
        <v>40972</v>
      </c>
      <c r="ADS3" s="16">
        <f t="shared" si="58"/>
        <v>40973</v>
      </c>
      <c r="ADT3" s="16">
        <f t="shared" si="58"/>
        <v>40974</v>
      </c>
      <c r="ADU3" s="16">
        <f t="shared" si="58"/>
        <v>40975</v>
      </c>
      <c r="ADV3" s="16">
        <f t="shared" si="58"/>
        <v>40976</v>
      </c>
      <c r="ADW3" s="16">
        <f t="shared" si="58"/>
        <v>40977</v>
      </c>
      <c r="ADX3" s="16">
        <f t="shared" si="58"/>
        <v>40978</v>
      </c>
      <c r="ADY3" s="16">
        <f t="shared" si="58"/>
        <v>40979</v>
      </c>
      <c r="ADZ3" s="16">
        <f t="shared" si="58"/>
        <v>40980</v>
      </c>
      <c r="AEA3" s="16">
        <f t="shared" si="58"/>
        <v>40981</v>
      </c>
      <c r="AEB3" s="16">
        <f t="shared" si="58"/>
        <v>40982</v>
      </c>
      <c r="AEC3" s="16">
        <f t="shared" si="58"/>
        <v>40983</v>
      </c>
      <c r="AED3" s="16">
        <f t="shared" si="58"/>
        <v>40984</v>
      </c>
      <c r="AEE3" s="16">
        <f t="shared" si="58"/>
        <v>40985</v>
      </c>
      <c r="AEF3" s="16">
        <f t="shared" si="58"/>
        <v>40986</v>
      </c>
      <c r="AEG3" s="16">
        <f t="shared" si="58"/>
        <v>40987</v>
      </c>
      <c r="AEH3" s="16">
        <f t="shared" si="58"/>
        <v>40988</v>
      </c>
      <c r="AEI3" s="16">
        <f t="shared" si="58"/>
        <v>40989</v>
      </c>
      <c r="AEJ3" s="16">
        <f t="shared" si="58"/>
        <v>40990</v>
      </c>
      <c r="AEK3" s="16">
        <f t="shared" si="58"/>
        <v>40991</v>
      </c>
      <c r="AEL3" s="16">
        <f t="shared" si="58"/>
        <v>40992</v>
      </c>
      <c r="AEM3" s="16">
        <f t="shared" si="58"/>
        <v>40993</v>
      </c>
      <c r="AEN3" s="16">
        <f t="shared" si="58"/>
        <v>40994</v>
      </c>
      <c r="AEO3" s="16">
        <f t="shared" si="58"/>
        <v>40995</v>
      </c>
      <c r="AEP3" s="16">
        <f t="shared" si="58"/>
        <v>40996</v>
      </c>
      <c r="AEQ3" s="16">
        <f t="shared" si="58"/>
        <v>40997</v>
      </c>
      <c r="AER3" s="16">
        <f t="shared" si="58"/>
        <v>40998</v>
      </c>
      <c r="AES3" s="16">
        <f t="shared" si="58"/>
        <v>40999</v>
      </c>
      <c r="AET3" s="16">
        <f t="shared" si="58"/>
        <v>41000</v>
      </c>
      <c r="AEU3" s="16">
        <f t="shared" si="58"/>
        <v>41001</v>
      </c>
      <c r="AEV3" s="16">
        <f t="shared" si="58"/>
        <v>41002</v>
      </c>
      <c r="AEW3" s="16">
        <f t="shared" si="58"/>
        <v>41003</v>
      </c>
      <c r="AEX3" s="16">
        <f t="shared" si="58"/>
        <v>41004</v>
      </c>
      <c r="AEY3" s="16">
        <f t="shared" si="58"/>
        <v>41005</v>
      </c>
      <c r="AEZ3" s="16">
        <f t="shared" si="58"/>
        <v>41006</v>
      </c>
      <c r="AFA3" s="16">
        <f t="shared" si="58"/>
        <v>41007</v>
      </c>
      <c r="AFB3" s="16">
        <f t="shared" si="58"/>
        <v>41008</v>
      </c>
      <c r="AFC3" s="16">
        <f t="shared" si="58"/>
        <v>41009</v>
      </c>
      <c r="AFD3" s="16">
        <f t="shared" si="58"/>
        <v>41010</v>
      </c>
      <c r="AFE3" s="16">
        <f t="shared" si="58"/>
        <v>41011</v>
      </c>
      <c r="AFF3" s="16">
        <f t="shared" ref="AFF3:AHQ3" si="59">AFF6</f>
        <v>41012</v>
      </c>
      <c r="AFG3" s="16">
        <f t="shared" si="59"/>
        <v>41013</v>
      </c>
      <c r="AFH3" s="16">
        <f t="shared" si="59"/>
        <v>41014</v>
      </c>
      <c r="AFI3" s="16">
        <f t="shared" si="59"/>
        <v>41015</v>
      </c>
      <c r="AFJ3" s="16">
        <f t="shared" si="59"/>
        <v>41016</v>
      </c>
      <c r="AFK3" s="16">
        <f t="shared" si="59"/>
        <v>41017</v>
      </c>
      <c r="AFL3" s="16">
        <f t="shared" si="59"/>
        <v>41018</v>
      </c>
      <c r="AFM3" s="16">
        <f t="shared" si="59"/>
        <v>41019</v>
      </c>
      <c r="AFN3" s="16">
        <f t="shared" si="59"/>
        <v>41020</v>
      </c>
      <c r="AFO3" s="16">
        <f t="shared" si="59"/>
        <v>41021</v>
      </c>
      <c r="AFP3" s="16">
        <f t="shared" si="59"/>
        <v>41022</v>
      </c>
      <c r="AFQ3" s="16">
        <f t="shared" si="59"/>
        <v>41023</v>
      </c>
      <c r="AFR3" s="16">
        <f t="shared" si="59"/>
        <v>41024</v>
      </c>
      <c r="AFS3" s="16">
        <f t="shared" si="59"/>
        <v>41025</v>
      </c>
      <c r="AFT3" s="16">
        <f t="shared" si="59"/>
        <v>41026</v>
      </c>
      <c r="AFU3" s="16">
        <f t="shared" si="59"/>
        <v>41027</v>
      </c>
      <c r="AFV3" s="16">
        <f t="shared" si="59"/>
        <v>41028</v>
      </c>
      <c r="AFW3" s="16">
        <f t="shared" si="59"/>
        <v>41029</v>
      </c>
      <c r="AFX3" s="16">
        <f t="shared" si="59"/>
        <v>41030</v>
      </c>
      <c r="AFY3" s="16">
        <f t="shared" si="59"/>
        <v>41031</v>
      </c>
      <c r="AFZ3" s="16">
        <f t="shared" si="59"/>
        <v>41032</v>
      </c>
      <c r="AGA3" s="16">
        <f t="shared" si="59"/>
        <v>41033</v>
      </c>
      <c r="AGB3" s="16">
        <f t="shared" si="59"/>
        <v>41034</v>
      </c>
      <c r="AGC3" s="16">
        <f t="shared" si="59"/>
        <v>41035</v>
      </c>
      <c r="AGD3" s="16">
        <f t="shared" si="59"/>
        <v>41036</v>
      </c>
      <c r="AGE3" s="16">
        <f t="shared" si="59"/>
        <v>41037</v>
      </c>
      <c r="AGF3" s="16">
        <f t="shared" si="59"/>
        <v>41038</v>
      </c>
      <c r="AGG3" s="16">
        <f t="shared" si="59"/>
        <v>41039</v>
      </c>
      <c r="AGH3" s="16">
        <f t="shared" si="59"/>
        <v>41040</v>
      </c>
      <c r="AGI3" s="16">
        <f t="shared" si="59"/>
        <v>41041</v>
      </c>
      <c r="AGJ3" s="16">
        <f t="shared" si="59"/>
        <v>41042</v>
      </c>
      <c r="AGK3" s="16">
        <f t="shared" si="59"/>
        <v>41043</v>
      </c>
      <c r="AGL3" s="16">
        <f t="shared" si="59"/>
        <v>41044</v>
      </c>
      <c r="AGM3" s="16">
        <f t="shared" si="59"/>
        <v>41045</v>
      </c>
      <c r="AGN3" s="16">
        <f t="shared" si="59"/>
        <v>41046</v>
      </c>
      <c r="AGO3" s="16">
        <f t="shared" si="59"/>
        <v>41047</v>
      </c>
      <c r="AGP3" s="16">
        <f t="shared" si="59"/>
        <v>41048</v>
      </c>
      <c r="AGQ3" s="16">
        <f t="shared" si="59"/>
        <v>41049</v>
      </c>
      <c r="AGR3" s="16">
        <f t="shared" si="59"/>
        <v>41050</v>
      </c>
      <c r="AGS3" s="16">
        <f t="shared" si="59"/>
        <v>41051</v>
      </c>
      <c r="AGT3" s="16">
        <f t="shared" si="59"/>
        <v>41052</v>
      </c>
      <c r="AGU3" s="16">
        <f t="shared" si="59"/>
        <v>41053</v>
      </c>
      <c r="AGV3" s="16">
        <f t="shared" si="59"/>
        <v>41054</v>
      </c>
      <c r="AGW3" s="16">
        <f t="shared" si="59"/>
        <v>41055</v>
      </c>
      <c r="AGX3" s="16">
        <f t="shared" si="59"/>
        <v>41056</v>
      </c>
      <c r="AGY3" s="16">
        <f t="shared" si="59"/>
        <v>41057</v>
      </c>
      <c r="AGZ3" s="16">
        <f t="shared" si="59"/>
        <v>41058</v>
      </c>
      <c r="AHA3" s="16">
        <f t="shared" si="59"/>
        <v>41059</v>
      </c>
      <c r="AHB3" s="16">
        <f t="shared" si="59"/>
        <v>41060</v>
      </c>
      <c r="AHC3" s="16">
        <f t="shared" si="59"/>
        <v>41061</v>
      </c>
      <c r="AHD3" s="16">
        <f t="shared" si="59"/>
        <v>41062</v>
      </c>
      <c r="AHE3" s="16">
        <f t="shared" si="59"/>
        <v>41063</v>
      </c>
      <c r="AHF3" s="16">
        <f t="shared" si="59"/>
        <v>41064</v>
      </c>
      <c r="AHG3" s="16">
        <f t="shared" si="59"/>
        <v>41065</v>
      </c>
      <c r="AHH3" s="16">
        <f t="shared" si="59"/>
        <v>41066</v>
      </c>
      <c r="AHI3" s="16">
        <f t="shared" si="59"/>
        <v>41067</v>
      </c>
      <c r="AHJ3" s="16">
        <f t="shared" si="59"/>
        <v>41068</v>
      </c>
      <c r="AHK3" s="16">
        <f t="shared" si="59"/>
        <v>41069</v>
      </c>
      <c r="AHL3" s="16">
        <f t="shared" si="59"/>
        <v>41070</v>
      </c>
      <c r="AHM3" s="16">
        <f t="shared" si="59"/>
        <v>41071</v>
      </c>
      <c r="AHN3" s="16">
        <f t="shared" si="59"/>
        <v>41072</v>
      </c>
      <c r="AHO3" s="16">
        <f t="shared" si="59"/>
        <v>41073</v>
      </c>
      <c r="AHP3" s="16">
        <f t="shared" si="59"/>
        <v>41074</v>
      </c>
      <c r="AHQ3" s="16">
        <f t="shared" si="59"/>
        <v>41075</v>
      </c>
      <c r="AHR3" s="16">
        <f t="shared" ref="AHR3:AKC3" si="60">AHR6</f>
        <v>41076</v>
      </c>
      <c r="AHS3" s="16">
        <f t="shared" si="60"/>
        <v>41077</v>
      </c>
      <c r="AHT3" s="16">
        <f t="shared" si="60"/>
        <v>41078</v>
      </c>
      <c r="AHU3" s="16">
        <f t="shared" si="60"/>
        <v>41079</v>
      </c>
      <c r="AHV3" s="16">
        <f t="shared" si="60"/>
        <v>41080</v>
      </c>
      <c r="AHW3" s="16">
        <f t="shared" si="60"/>
        <v>41081</v>
      </c>
      <c r="AHX3" s="16">
        <f t="shared" si="60"/>
        <v>41082</v>
      </c>
      <c r="AHY3" s="16">
        <f t="shared" si="60"/>
        <v>41083</v>
      </c>
      <c r="AHZ3" s="16">
        <f t="shared" si="60"/>
        <v>41084</v>
      </c>
      <c r="AIA3" s="16">
        <f t="shared" si="60"/>
        <v>41085</v>
      </c>
      <c r="AIB3" s="16">
        <f t="shared" si="60"/>
        <v>41086</v>
      </c>
      <c r="AIC3" s="16">
        <f t="shared" si="60"/>
        <v>41087</v>
      </c>
      <c r="AID3" s="16">
        <f t="shared" si="60"/>
        <v>41088</v>
      </c>
      <c r="AIE3" s="16">
        <f t="shared" si="60"/>
        <v>41089</v>
      </c>
      <c r="AIF3" s="16">
        <f t="shared" si="60"/>
        <v>41090</v>
      </c>
      <c r="AIG3" s="16">
        <f t="shared" si="60"/>
        <v>41091</v>
      </c>
      <c r="AIH3" s="16">
        <f t="shared" si="60"/>
        <v>41092</v>
      </c>
      <c r="AII3" s="16">
        <f t="shared" si="60"/>
        <v>41093</v>
      </c>
      <c r="AIJ3" s="16">
        <f t="shared" si="60"/>
        <v>41094</v>
      </c>
      <c r="AIK3" s="16">
        <f t="shared" si="60"/>
        <v>41095</v>
      </c>
      <c r="AIL3" s="16">
        <f t="shared" si="60"/>
        <v>41096</v>
      </c>
      <c r="AIM3" s="16">
        <f t="shared" si="60"/>
        <v>41097</v>
      </c>
      <c r="AIN3" s="16">
        <f t="shared" si="60"/>
        <v>41098</v>
      </c>
      <c r="AIO3" s="16">
        <f t="shared" si="60"/>
        <v>41099</v>
      </c>
      <c r="AIP3" s="16">
        <f t="shared" si="60"/>
        <v>41100</v>
      </c>
      <c r="AIQ3" s="16">
        <f t="shared" si="60"/>
        <v>41101</v>
      </c>
      <c r="AIR3" s="16">
        <f t="shared" si="60"/>
        <v>41102</v>
      </c>
      <c r="AIS3" s="16">
        <f t="shared" si="60"/>
        <v>41103</v>
      </c>
      <c r="AIT3" s="16">
        <f t="shared" si="60"/>
        <v>41104</v>
      </c>
      <c r="AIU3" s="16">
        <f t="shared" si="60"/>
        <v>41105</v>
      </c>
      <c r="AIV3" s="16">
        <f t="shared" si="60"/>
        <v>41106</v>
      </c>
      <c r="AIW3" s="16">
        <f t="shared" si="60"/>
        <v>41107</v>
      </c>
      <c r="AIX3" s="16">
        <f t="shared" si="60"/>
        <v>41108</v>
      </c>
      <c r="AIY3" s="16">
        <f t="shared" si="60"/>
        <v>41109</v>
      </c>
      <c r="AIZ3" s="16">
        <f t="shared" si="60"/>
        <v>41110</v>
      </c>
      <c r="AJA3" s="16">
        <f t="shared" si="60"/>
        <v>41111</v>
      </c>
      <c r="AJB3" s="16">
        <f t="shared" si="60"/>
        <v>41112</v>
      </c>
      <c r="AJC3" s="16">
        <f t="shared" si="60"/>
        <v>41113</v>
      </c>
      <c r="AJD3" s="16">
        <f t="shared" si="60"/>
        <v>41114</v>
      </c>
      <c r="AJE3" s="16">
        <f t="shared" si="60"/>
        <v>41115</v>
      </c>
      <c r="AJF3" s="16">
        <f t="shared" si="60"/>
        <v>41116</v>
      </c>
      <c r="AJG3" s="16">
        <f t="shared" si="60"/>
        <v>41117</v>
      </c>
      <c r="AJH3" s="16">
        <f t="shared" si="60"/>
        <v>41118</v>
      </c>
      <c r="AJI3" s="16">
        <f t="shared" si="60"/>
        <v>41119</v>
      </c>
      <c r="AJJ3" s="16">
        <f t="shared" si="60"/>
        <v>41120</v>
      </c>
      <c r="AJK3" s="16">
        <f t="shared" si="60"/>
        <v>41121</v>
      </c>
      <c r="AJL3" s="16">
        <f t="shared" si="60"/>
        <v>41122</v>
      </c>
      <c r="AJM3" s="16">
        <f t="shared" si="60"/>
        <v>41123</v>
      </c>
      <c r="AJN3" s="16">
        <f t="shared" si="60"/>
        <v>41124</v>
      </c>
      <c r="AJO3" s="16">
        <f t="shared" si="60"/>
        <v>41125</v>
      </c>
      <c r="AJP3" s="16">
        <f t="shared" si="60"/>
        <v>41126</v>
      </c>
      <c r="AJQ3" s="16">
        <f t="shared" si="60"/>
        <v>41127</v>
      </c>
      <c r="AJR3" s="16">
        <f t="shared" si="60"/>
        <v>41128</v>
      </c>
      <c r="AJS3" s="16">
        <f t="shared" si="60"/>
        <v>41129</v>
      </c>
      <c r="AJT3" s="16">
        <f t="shared" si="60"/>
        <v>41130</v>
      </c>
      <c r="AJU3" s="16">
        <f t="shared" si="60"/>
        <v>41131</v>
      </c>
      <c r="AJV3" s="16">
        <f t="shared" si="60"/>
        <v>41132</v>
      </c>
      <c r="AJW3" s="16">
        <f t="shared" si="60"/>
        <v>41133</v>
      </c>
      <c r="AJX3" s="16">
        <f t="shared" si="60"/>
        <v>41134</v>
      </c>
      <c r="AJY3" s="16">
        <f t="shared" si="60"/>
        <v>41135</v>
      </c>
      <c r="AJZ3" s="16">
        <f t="shared" si="60"/>
        <v>41136</v>
      </c>
      <c r="AKA3" s="16">
        <f t="shared" si="60"/>
        <v>41137</v>
      </c>
      <c r="AKB3" s="16">
        <f t="shared" si="60"/>
        <v>41138</v>
      </c>
      <c r="AKC3" s="16">
        <f t="shared" si="60"/>
        <v>41139</v>
      </c>
      <c r="AKD3" s="16">
        <f t="shared" ref="AKD3:AMO3" si="61">AKD6</f>
        <v>41140</v>
      </c>
      <c r="AKE3" s="16">
        <f t="shared" si="61"/>
        <v>41141</v>
      </c>
      <c r="AKF3" s="16">
        <f t="shared" si="61"/>
        <v>41142</v>
      </c>
      <c r="AKG3" s="16">
        <f t="shared" si="61"/>
        <v>41143</v>
      </c>
      <c r="AKH3" s="16">
        <f t="shared" si="61"/>
        <v>41144</v>
      </c>
      <c r="AKI3" s="16">
        <f t="shared" si="61"/>
        <v>41145</v>
      </c>
      <c r="AKJ3" s="16">
        <f t="shared" si="61"/>
        <v>41146</v>
      </c>
      <c r="AKK3" s="16">
        <f t="shared" si="61"/>
        <v>41147</v>
      </c>
      <c r="AKL3" s="16">
        <f t="shared" si="61"/>
        <v>41148</v>
      </c>
      <c r="AKM3" s="16">
        <f t="shared" si="61"/>
        <v>41149</v>
      </c>
      <c r="AKN3" s="16">
        <f t="shared" si="61"/>
        <v>41150</v>
      </c>
      <c r="AKO3" s="16">
        <f t="shared" si="61"/>
        <v>41151</v>
      </c>
      <c r="AKP3" s="16">
        <f t="shared" si="61"/>
        <v>41152</v>
      </c>
      <c r="AKQ3" s="16">
        <f t="shared" si="61"/>
        <v>41153</v>
      </c>
      <c r="AKR3" s="16">
        <f t="shared" si="61"/>
        <v>41154</v>
      </c>
      <c r="AKS3" s="16">
        <f t="shared" si="61"/>
        <v>41155</v>
      </c>
      <c r="AKT3" s="16">
        <f t="shared" si="61"/>
        <v>41156</v>
      </c>
      <c r="AKU3" s="16">
        <f t="shared" si="61"/>
        <v>41157</v>
      </c>
      <c r="AKV3" s="16">
        <f t="shared" si="61"/>
        <v>41158</v>
      </c>
      <c r="AKW3" s="16">
        <f t="shared" si="61"/>
        <v>41159</v>
      </c>
      <c r="AKX3" s="16">
        <f t="shared" si="61"/>
        <v>41160</v>
      </c>
      <c r="AKY3" s="16">
        <f t="shared" si="61"/>
        <v>41161</v>
      </c>
      <c r="AKZ3" s="16">
        <f t="shared" si="61"/>
        <v>41162</v>
      </c>
      <c r="ALA3" s="16">
        <f t="shared" si="61"/>
        <v>41163</v>
      </c>
      <c r="ALB3" s="16">
        <f t="shared" si="61"/>
        <v>41164</v>
      </c>
      <c r="ALC3" s="16">
        <f t="shared" si="61"/>
        <v>41165</v>
      </c>
      <c r="ALD3" s="16">
        <f t="shared" si="61"/>
        <v>41166</v>
      </c>
      <c r="ALE3" s="16">
        <f t="shared" si="61"/>
        <v>41167</v>
      </c>
      <c r="ALF3" s="16">
        <f t="shared" si="61"/>
        <v>41168</v>
      </c>
      <c r="ALG3" s="16">
        <f t="shared" si="61"/>
        <v>41169</v>
      </c>
      <c r="ALH3" s="16">
        <f t="shared" si="61"/>
        <v>41170</v>
      </c>
      <c r="ALI3" s="16">
        <f t="shared" si="61"/>
        <v>41171</v>
      </c>
      <c r="ALJ3" s="16">
        <f t="shared" si="61"/>
        <v>41172</v>
      </c>
      <c r="ALK3" s="16">
        <f t="shared" si="61"/>
        <v>41173</v>
      </c>
      <c r="ALL3" s="16">
        <f t="shared" si="61"/>
        <v>41174</v>
      </c>
      <c r="ALM3" s="16">
        <f t="shared" si="61"/>
        <v>41175</v>
      </c>
      <c r="ALN3" s="16">
        <f t="shared" si="61"/>
        <v>41176</v>
      </c>
      <c r="ALO3" s="16">
        <f t="shared" si="61"/>
        <v>41177</v>
      </c>
      <c r="ALP3" s="16">
        <f t="shared" si="61"/>
        <v>41178</v>
      </c>
      <c r="ALQ3" s="16">
        <f t="shared" si="61"/>
        <v>41179</v>
      </c>
      <c r="ALR3" s="16">
        <f t="shared" si="61"/>
        <v>41180</v>
      </c>
      <c r="ALS3" s="16">
        <f t="shared" si="61"/>
        <v>41181</v>
      </c>
      <c r="ALT3" s="16">
        <f t="shared" si="61"/>
        <v>41182</v>
      </c>
      <c r="ALU3" s="16">
        <f t="shared" si="61"/>
        <v>41183</v>
      </c>
      <c r="ALV3" s="16">
        <f t="shared" si="61"/>
        <v>41184</v>
      </c>
      <c r="ALW3" s="16">
        <f t="shared" si="61"/>
        <v>41185</v>
      </c>
      <c r="ALX3" s="16">
        <f t="shared" si="61"/>
        <v>41186</v>
      </c>
      <c r="ALY3" s="16">
        <f t="shared" si="61"/>
        <v>41187</v>
      </c>
      <c r="ALZ3" s="16">
        <f t="shared" si="61"/>
        <v>41188</v>
      </c>
      <c r="AMA3" s="16">
        <f t="shared" si="61"/>
        <v>41189</v>
      </c>
      <c r="AMB3" s="16">
        <f t="shared" si="61"/>
        <v>41190</v>
      </c>
      <c r="AMC3" s="16">
        <f t="shared" si="61"/>
        <v>41191</v>
      </c>
      <c r="AMD3" s="16">
        <f t="shared" si="61"/>
        <v>41192</v>
      </c>
      <c r="AME3" s="16">
        <f t="shared" si="61"/>
        <v>41193</v>
      </c>
      <c r="AMF3" s="16">
        <f t="shared" si="61"/>
        <v>41194</v>
      </c>
      <c r="AMG3" s="16">
        <f t="shared" si="61"/>
        <v>41195</v>
      </c>
      <c r="AMH3" s="16">
        <f t="shared" si="61"/>
        <v>41196</v>
      </c>
      <c r="AMI3" s="16">
        <f t="shared" si="61"/>
        <v>41197</v>
      </c>
      <c r="AMJ3" s="16">
        <f t="shared" si="61"/>
        <v>41198</v>
      </c>
      <c r="AMK3" s="16">
        <f t="shared" si="61"/>
        <v>41199</v>
      </c>
      <c r="AML3" s="16">
        <f t="shared" si="61"/>
        <v>41200</v>
      </c>
      <c r="AMM3" s="16">
        <f t="shared" si="61"/>
        <v>41201</v>
      </c>
      <c r="AMN3" s="16">
        <f t="shared" si="61"/>
        <v>41202</v>
      </c>
      <c r="AMO3" s="16">
        <f t="shared" si="61"/>
        <v>41203</v>
      </c>
      <c r="AMP3" s="16">
        <f t="shared" ref="AMP3:APA3" si="62">AMP6</f>
        <v>41204</v>
      </c>
      <c r="AMQ3" s="16">
        <f t="shared" si="62"/>
        <v>41205</v>
      </c>
      <c r="AMR3" s="16">
        <f t="shared" si="62"/>
        <v>41206</v>
      </c>
      <c r="AMS3" s="16">
        <f t="shared" si="62"/>
        <v>41207</v>
      </c>
      <c r="AMT3" s="16">
        <f t="shared" si="62"/>
        <v>41208</v>
      </c>
      <c r="AMU3" s="16">
        <f t="shared" si="62"/>
        <v>41209</v>
      </c>
      <c r="AMV3" s="16">
        <f t="shared" si="62"/>
        <v>41210</v>
      </c>
      <c r="AMW3" s="16">
        <f t="shared" si="62"/>
        <v>41211</v>
      </c>
      <c r="AMX3" s="16">
        <f t="shared" si="62"/>
        <v>41212</v>
      </c>
      <c r="AMY3" s="16">
        <f t="shared" si="62"/>
        <v>41213</v>
      </c>
      <c r="AMZ3" s="16">
        <f t="shared" si="62"/>
        <v>41214</v>
      </c>
      <c r="ANA3" s="16">
        <f t="shared" si="62"/>
        <v>41215</v>
      </c>
      <c r="ANB3" s="16">
        <f t="shared" si="62"/>
        <v>41216</v>
      </c>
      <c r="ANC3" s="16">
        <f t="shared" si="62"/>
        <v>41217</v>
      </c>
      <c r="AND3" s="16">
        <f t="shared" si="62"/>
        <v>41218</v>
      </c>
      <c r="ANE3" s="16">
        <f t="shared" si="62"/>
        <v>41219</v>
      </c>
      <c r="ANF3" s="16">
        <f t="shared" si="62"/>
        <v>41220</v>
      </c>
      <c r="ANG3" s="16">
        <f t="shared" si="62"/>
        <v>41221</v>
      </c>
      <c r="ANH3" s="16">
        <f t="shared" si="62"/>
        <v>41222</v>
      </c>
      <c r="ANI3" s="16">
        <f t="shared" si="62"/>
        <v>41223</v>
      </c>
      <c r="ANJ3" s="16">
        <f t="shared" si="62"/>
        <v>41224</v>
      </c>
      <c r="ANK3" s="16">
        <f t="shared" si="62"/>
        <v>41225</v>
      </c>
      <c r="ANL3" s="16">
        <f t="shared" si="62"/>
        <v>41226</v>
      </c>
      <c r="ANM3" s="16">
        <f t="shared" si="62"/>
        <v>41227</v>
      </c>
      <c r="ANN3" s="16">
        <f t="shared" si="62"/>
        <v>41228</v>
      </c>
      <c r="ANO3" s="16">
        <f t="shared" si="62"/>
        <v>41229</v>
      </c>
      <c r="ANP3" s="16">
        <f t="shared" si="62"/>
        <v>41230</v>
      </c>
      <c r="ANQ3" s="16">
        <f t="shared" si="62"/>
        <v>41231</v>
      </c>
      <c r="ANR3" s="16">
        <f t="shared" si="62"/>
        <v>41232</v>
      </c>
      <c r="ANS3" s="16">
        <f t="shared" si="62"/>
        <v>41233</v>
      </c>
      <c r="ANT3" s="16">
        <f t="shared" si="62"/>
        <v>41234</v>
      </c>
      <c r="ANU3" s="16">
        <f t="shared" si="62"/>
        <v>41235</v>
      </c>
      <c r="ANV3" s="16">
        <f t="shared" si="62"/>
        <v>41236</v>
      </c>
      <c r="ANW3" s="16">
        <f t="shared" si="62"/>
        <v>41237</v>
      </c>
      <c r="ANX3" s="16">
        <f t="shared" si="62"/>
        <v>41238</v>
      </c>
      <c r="ANY3" s="16">
        <f t="shared" si="62"/>
        <v>41239</v>
      </c>
      <c r="ANZ3" s="16">
        <f t="shared" si="62"/>
        <v>41240</v>
      </c>
      <c r="AOA3" s="16">
        <f t="shared" si="62"/>
        <v>41241</v>
      </c>
      <c r="AOB3" s="16">
        <f t="shared" si="62"/>
        <v>41242</v>
      </c>
      <c r="AOC3" s="16">
        <f t="shared" si="62"/>
        <v>41243</v>
      </c>
      <c r="AOD3" s="16">
        <f t="shared" si="62"/>
        <v>41244</v>
      </c>
      <c r="AOE3" s="16">
        <f t="shared" si="62"/>
        <v>41245</v>
      </c>
      <c r="AOF3" s="16">
        <f t="shared" si="62"/>
        <v>41246</v>
      </c>
      <c r="AOG3" s="16">
        <f t="shared" si="62"/>
        <v>41247</v>
      </c>
      <c r="AOH3" s="16">
        <f t="shared" si="62"/>
        <v>41248</v>
      </c>
      <c r="AOI3" s="16">
        <f t="shared" si="62"/>
        <v>41249</v>
      </c>
      <c r="AOJ3" s="16">
        <f t="shared" si="62"/>
        <v>41250</v>
      </c>
      <c r="AOK3" s="16">
        <f t="shared" si="62"/>
        <v>41251</v>
      </c>
      <c r="AOL3" s="16">
        <f t="shared" si="62"/>
        <v>41252</v>
      </c>
      <c r="AOM3" s="16">
        <f t="shared" si="62"/>
        <v>41253</v>
      </c>
      <c r="AON3" s="16">
        <f t="shared" si="62"/>
        <v>41254</v>
      </c>
      <c r="AOO3" s="16">
        <f t="shared" si="62"/>
        <v>41255</v>
      </c>
      <c r="AOP3" s="16">
        <f t="shared" si="62"/>
        <v>41256</v>
      </c>
      <c r="AOQ3" s="16">
        <f t="shared" si="62"/>
        <v>41257</v>
      </c>
      <c r="AOR3" s="16">
        <f t="shared" si="62"/>
        <v>41258</v>
      </c>
      <c r="AOS3" s="16">
        <f t="shared" si="62"/>
        <v>41259</v>
      </c>
      <c r="AOT3" s="16">
        <f t="shared" si="62"/>
        <v>41260</v>
      </c>
      <c r="AOU3" s="16">
        <f t="shared" si="62"/>
        <v>41261</v>
      </c>
      <c r="AOV3" s="16">
        <f t="shared" si="62"/>
        <v>41262</v>
      </c>
      <c r="AOW3" s="16">
        <f t="shared" si="62"/>
        <v>41263</v>
      </c>
      <c r="AOX3" s="16">
        <f t="shared" si="62"/>
        <v>41264</v>
      </c>
      <c r="AOY3" s="16">
        <f t="shared" si="62"/>
        <v>41265</v>
      </c>
      <c r="AOZ3" s="16">
        <f t="shared" si="62"/>
        <v>41266</v>
      </c>
      <c r="APA3" s="16">
        <f t="shared" si="62"/>
        <v>41267</v>
      </c>
      <c r="APB3" s="16">
        <f t="shared" ref="APB3:ARM3" si="63">APB6</f>
        <v>41268</v>
      </c>
      <c r="APC3" s="16">
        <f t="shared" si="63"/>
        <v>41269</v>
      </c>
      <c r="APD3" s="16">
        <f t="shared" si="63"/>
        <v>41270</v>
      </c>
      <c r="APE3" s="16">
        <f t="shared" si="63"/>
        <v>41271</v>
      </c>
      <c r="APF3" s="16">
        <f t="shared" si="63"/>
        <v>41272</v>
      </c>
      <c r="APG3" s="16">
        <f t="shared" si="63"/>
        <v>41273</v>
      </c>
      <c r="APH3" s="16">
        <f t="shared" si="63"/>
        <v>41274</v>
      </c>
      <c r="API3" s="16">
        <f t="shared" si="63"/>
        <v>41275</v>
      </c>
      <c r="APJ3" s="16">
        <f t="shared" si="63"/>
        <v>41276</v>
      </c>
      <c r="APK3" s="16">
        <f t="shared" si="63"/>
        <v>41277</v>
      </c>
      <c r="APL3" s="16">
        <f t="shared" si="63"/>
        <v>41278</v>
      </c>
      <c r="APM3" s="16">
        <f t="shared" si="63"/>
        <v>41279</v>
      </c>
      <c r="APN3" s="16">
        <f t="shared" si="63"/>
        <v>41280</v>
      </c>
      <c r="APO3" s="16">
        <f t="shared" si="63"/>
        <v>41281</v>
      </c>
      <c r="APP3" s="16">
        <f t="shared" si="63"/>
        <v>41282</v>
      </c>
      <c r="APQ3" s="16">
        <f t="shared" si="63"/>
        <v>41283</v>
      </c>
      <c r="APR3" s="16">
        <f t="shared" si="63"/>
        <v>41284</v>
      </c>
      <c r="APS3" s="16">
        <f t="shared" si="63"/>
        <v>41285</v>
      </c>
      <c r="APT3" s="16">
        <f t="shared" si="63"/>
        <v>41286</v>
      </c>
      <c r="APU3" s="16">
        <f t="shared" si="63"/>
        <v>41287</v>
      </c>
      <c r="APV3" s="16">
        <f t="shared" si="63"/>
        <v>41288</v>
      </c>
      <c r="APW3" s="16">
        <f t="shared" si="63"/>
        <v>41289</v>
      </c>
      <c r="APX3" s="16">
        <f t="shared" si="63"/>
        <v>41290</v>
      </c>
      <c r="APY3" s="16">
        <f t="shared" si="63"/>
        <v>41291</v>
      </c>
      <c r="APZ3" s="16">
        <f t="shared" si="63"/>
        <v>41292</v>
      </c>
      <c r="AQA3" s="16">
        <f t="shared" si="63"/>
        <v>41293</v>
      </c>
      <c r="AQB3" s="16">
        <f t="shared" si="63"/>
        <v>41294</v>
      </c>
      <c r="AQC3" s="16">
        <f t="shared" si="63"/>
        <v>41295</v>
      </c>
      <c r="AQD3" s="16">
        <f t="shared" si="63"/>
        <v>41296</v>
      </c>
      <c r="AQE3" s="16">
        <f t="shared" si="63"/>
        <v>41297</v>
      </c>
      <c r="AQF3" s="16">
        <f t="shared" si="63"/>
        <v>41298</v>
      </c>
      <c r="AQG3" s="16">
        <f t="shared" si="63"/>
        <v>41299</v>
      </c>
      <c r="AQH3" s="16">
        <f t="shared" si="63"/>
        <v>41300</v>
      </c>
      <c r="AQI3" s="16">
        <f t="shared" si="63"/>
        <v>41301</v>
      </c>
      <c r="AQJ3" s="16">
        <f t="shared" si="63"/>
        <v>41302</v>
      </c>
      <c r="AQK3" s="16">
        <f t="shared" si="63"/>
        <v>41303</v>
      </c>
      <c r="AQL3" s="16">
        <f t="shared" si="63"/>
        <v>41304</v>
      </c>
      <c r="AQM3" s="16">
        <f t="shared" si="63"/>
        <v>41305</v>
      </c>
      <c r="AQN3" s="16">
        <f t="shared" si="63"/>
        <v>41306</v>
      </c>
      <c r="AQO3" s="16">
        <f t="shared" si="63"/>
        <v>41307</v>
      </c>
      <c r="AQP3" s="16">
        <f t="shared" si="63"/>
        <v>41308</v>
      </c>
      <c r="AQQ3" s="16">
        <f t="shared" si="63"/>
        <v>41309</v>
      </c>
      <c r="AQR3" s="16">
        <f t="shared" si="63"/>
        <v>41310</v>
      </c>
      <c r="AQS3" s="16">
        <f t="shared" si="63"/>
        <v>41311</v>
      </c>
      <c r="AQT3" s="16">
        <f t="shared" si="63"/>
        <v>41312</v>
      </c>
      <c r="AQU3" s="16">
        <f t="shared" si="63"/>
        <v>41313</v>
      </c>
      <c r="AQV3" s="16">
        <f t="shared" si="63"/>
        <v>41314</v>
      </c>
      <c r="AQW3" s="16">
        <f t="shared" si="63"/>
        <v>41315</v>
      </c>
      <c r="AQX3" s="16">
        <f t="shared" si="63"/>
        <v>41316</v>
      </c>
      <c r="AQY3" s="16">
        <f t="shared" si="63"/>
        <v>41317</v>
      </c>
      <c r="AQZ3" s="16">
        <f t="shared" si="63"/>
        <v>41318</v>
      </c>
      <c r="ARA3" s="16">
        <f t="shared" si="63"/>
        <v>41319</v>
      </c>
      <c r="ARB3" s="16">
        <f t="shared" si="63"/>
        <v>41320</v>
      </c>
      <c r="ARC3" s="16">
        <f t="shared" si="63"/>
        <v>41321</v>
      </c>
      <c r="ARD3" s="16">
        <f t="shared" si="63"/>
        <v>41322</v>
      </c>
      <c r="ARE3" s="16">
        <f t="shared" si="63"/>
        <v>41323</v>
      </c>
      <c r="ARF3" s="16">
        <f t="shared" si="63"/>
        <v>41324</v>
      </c>
      <c r="ARG3" s="16">
        <f t="shared" si="63"/>
        <v>41325</v>
      </c>
      <c r="ARH3" s="16">
        <f t="shared" si="63"/>
        <v>41326</v>
      </c>
      <c r="ARI3" s="16">
        <f t="shared" si="63"/>
        <v>41327</v>
      </c>
      <c r="ARJ3" s="16">
        <f t="shared" si="63"/>
        <v>41328</v>
      </c>
      <c r="ARK3" s="16">
        <f t="shared" si="63"/>
        <v>41329</v>
      </c>
      <c r="ARL3" s="16">
        <f t="shared" si="63"/>
        <v>41330</v>
      </c>
      <c r="ARM3" s="16">
        <f t="shared" si="63"/>
        <v>41331</v>
      </c>
      <c r="ARN3" s="16">
        <f t="shared" ref="ARN3:ATY3" si="64">ARN6</f>
        <v>41332</v>
      </c>
      <c r="ARO3" s="16">
        <f t="shared" si="64"/>
        <v>41333</v>
      </c>
      <c r="ARP3" s="16">
        <f t="shared" si="64"/>
        <v>41334</v>
      </c>
      <c r="ARQ3" s="16">
        <f t="shared" si="64"/>
        <v>41335</v>
      </c>
      <c r="ARR3" s="16">
        <f t="shared" si="64"/>
        <v>41336</v>
      </c>
      <c r="ARS3" s="16">
        <f t="shared" si="64"/>
        <v>41337</v>
      </c>
      <c r="ART3" s="16">
        <f t="shared" si="64"/>
        <v>41338</v>
      </c>
      <c r="ARU3" s="16">
        <f t="shared" si="64"/>
        <v>41339</v>
      </c>
      <c r="ARV3" s="16">
        <f t="shared" si="64"/>
        <v>41340</v>
      </c>
      <c r="ARW3" s="16">
        <f t="shared" si="64"/>
        <v>41341</v>
      </c>
      <c r="ARX3" s="16">
        <f t="shared" si="64"/>
        <v>41342</v>
      </c>
      <c r="ARY3" s="16">
        <f t="shared" si="64"/>
        <v>41343</v>
      </c>
      <c r="ARZ3" s="16">
        <f t="shared" si="64"/>
        <v>41344</v>
      </c>
      <c r="ASA3" s="16">
        <f t="shared" si="64"/>
        <v>41345</v>
      </c>
      <c r="ASB3" s="16">
        <f t="shared" si="64"/>
        <v>41346</v>
      </c>
      <c r="ASC3" s="16">
        <f t="shared" si="64"/>
        <v>41347</v>
      </c>
      <c r="ASD3" s="16">
        <f t="shared" si="64"/>
        <v>41348</v>
      </c>
      <c r="ASE3" s="16">
        <f t="shared" si="64"/>
        <v>41349</v>
      </c>
      <c r="ASF3" s="16">
        <f t="shared" si="64"/>
        <v>41350</v>
      </c>
      <c r="ASG3" s="16">
        <f t="shared" si="64"/>
        <v>41351</v>
      </c>
      <c r="ASH3" s="16">
        <f t="shared" si="64"/>
        <v>41352</v>
      </c>
      <c r="ASI3" s="16">
        <f t="shared" si="64"/>
        <v>41353</v>
      </c>
      <c r="ASJ3" s="16">
        <f t="shared" si="64"/>
        <v>41354</v>
      </c>
      <c r="ASK3" s="16">
        <f t="shared" si="64"/>
        <v>41355</v>
      </c>
      <c r="ASL3" s="16">
        <f t="shared" si="64"/>
        <v>41356</v>
      </c>
      <c r="ASM3" s="16">
        <f t="shared" si="64"/>
        <v>41357</v>
      </c>
      <c r="ASN3" s="16">
        <f t="shared" si="64"/>
        <v>41358</v>
      </c>
      <c r="ASO3" s="16">
        <f t="shared" si="64"/>
        <v>41359</v>
      </c>
      <c r="ASP3" s="16">
        <f t="shared" si="64"/>
        <v>41360</v>
      </c>
      <c r="ASQ3" s="16">
        <f t="shared" si="64"/>
        <v>41361</v>
      </c>
      <c r="ASR3" s="16">
        <f t="shared" si="64"/>
        <v>41362</v>
      </c>
      <c r="ASS3" s="16">
        <f t="shared" si="64"/>
        <v>41363</v>
      </c>
      <c r="AST3" s="16">
        <f t="shared" si="64"/>
        <v>41364</v>
      </c>
      <c r="ASU3" s="16">
        <f t="shared" si="64"/>
        <v>41365</v>
      </c>
      <c r="ASV3" s="16">
        <f t="shared" si="64"/>
        <v>41366</v>
      </c>
      <c r="ASW3" s="16">
        <f t="shared" si="64"/>
        <v>41367</v>
      </c>
      <c r="ASX3" s="16">
        <f t="shared" si="64"/>
        <v>41368</v>
      </c>
      <c r="ASY3" s="16">
        <f t="shared" si="64"/>
        <v>41369</v>
      </c>
      <c r="ASZ3" s="16">
        <f t="shared" si="64"/>
        <v>41370</v>
      </c>
      <c r="ATA3" s="16">
        <f t="shared" si="64"/>
        <v>41371</v>
      </c>
      <c r="ATB3" s="16">
        <f t="shared" si="64"/>
        <v>41372</v>
      </c>
      <c r="ATC3" s="16">
        <f t="shared" si="64"/>
        <v>41373</v>
      </c>
      <c r="ATD3" s="16">
        <f t="shared" si="64"/>
        <v>41374</v>
      </c>
      <c r="ATE3" s="16">
        <f t="shared" si="64"/>
        <v>41375</v>
      </c>
      <c r="ATF3" s="16">
        <f t="shared" si="64"/>
        <v>41376</v>
      </c>
      <c r="ATG3" s="16">
        <f t="shared" si="64"/>
        <v>41377</v>
      </c>
      <c r="ATH3" s="16">
        <f t="shared" si="64"/>
        <v>41378</v>
      </c>
      <c r="ATI3" s="16">
        <f t="shared" si="64"/>
        <v>41379</v>
      </c>
      <c r="ATJ3" s="16">
        <f t="shared" si="64"/>
        <v>41380</v>
      </c>
      <c r="ATK3" s="16">
        <f t="shared" si="64"/>
        <v>41381</v>
      </c>
      <c r="ATL3" s="16">
        <f t="shared" si="64"/>
        <v>41382</v>
      </c>
      <c r="ATM3" s="16">
        <f t="shared" si="64"/>
        <v>41383</v>
      </c>
      <c r="ATN3" s="16">
        <f t="shared" si="64"/>
        <v>41384</v>
      </c>
      <c r="ATO3" s="16">
        <f t="shared" si="64"/>
        <v>41385</v>
      </c>
      <c r="ATP3" s="16">
        <f t="shared" si="64"/>
        <v>41386</v>
      </c>
      <c r="ATQ3" s="16">
        <f t="shared" si="64"/>
        <v>41387</v>
      </c>
      <c r="ATR3" s="16">
        <f t="shared" si="64"/>
        <v>41388</v>
      </c>
      <c r="ATS3" s="16">
        <f t="shared" si="64"/>
        <v>41389</v>
      </c>
      <c r="ATT3" s="16">
        <f t="shared" si="64"/>
        <v>41390</v>
      </c>
      <c r="ATU3" s="16">
        <f t="shared" si="64"/>
        <v>41391</v>
      </c>
      <c r="ATV3" s="16">
        <f t="shared" si="64"/>
        <v>41392</v>
      </c>
      <c r="ATW3" s="16">
        <f t="shared" si="64"/>
        <v>41393</v>
      </c>
      <c r="ATX3" s="16">
        <f t="shared" si="64"/>
        <v>41394</v>
      </c>
      <c r="ATY3" s="16">
        <f t="shared" si="64"/>
        <v>41395</v>
      </c>
      <c r="ATZ3" s="16">
        <f t="shared" ref="ATZ3:AWK3" si="65">ATZ6</f>
        <v>41396</v>
      </c>
      <c r="AUA3" s="16">
        <f t="shared" si="65"/>
        <v>41397</v>
      </c>
      <c r="AUB3" s="16">
        <f t="shared" si="65"/>
        <v>41398</v>
      </c>
      <c r="AUC3" s="16">
        <f t="shared" si="65"/>
        <v>41399</v>
      </c>
      <c r="AUD3" s="16">
        <f t="shared" si="65"/>
        <v>41400</v>
      </c>
      <c r="AUE3" s="16">
        <f t="shared" si="65"/>
        <v>41401</v>
      </c>
      <c r="AUF3" s="16">
        <f t="shared" si="65"/>
        <v>41402</v>
      </c>
      <c r="AUG3" s="16">
        <f t="shared" si="65"/>
        <v>41403</v>
      </c>
      <c r="AUH3" s="16">
        <f t="shared" si="65"/>
        <v>41404</v>
      </c>
      <c r="AUI3" s="16">
        <f t="shared" si="65"/>
        <v>41405</v>
      </c>
      <c r="AUJ3" s="16">
        <f t="shared" si="65"/>
        <v>41406</v>
      </c>
      <c r="AUK3" s="16">
        <f t="shared" si="65"/>
        <v>41407</v>
      </c>
      <c r="AUL3" s="16">
        <f t="shared" si="65"/>
        <v>41408</v>
      </c>
      <c r="AUM3" s="16">
        <f t="shared" si="65"/>
        <v>41409</v>
      </c>
      <c r="AUN3" s="16">
        <f t="shared" si="65"/>
        <v>41410</v>
      </c>
      <c r="AUO3" s="16">
        <f t="shared" si="65"/>
        <v>41411</v>
      </c>
      <c r="AUP3" s="16">
        <f t="shared" si="65"/>
        <v>41412</v>
      </c>
      <c r="AUQ3" s="16">
        <f t="shared" si="65"/>
        <v>41413</v>
      </c>
      <c r="AUR3" s="16">
        <f t="shared" si="65"/>
        <v>41414</v>
      </c>
      <c r="AUS3" s="16">
        <f t="shared" si="65"/>
        <v>41415</v>
      </c>
      <c r="AUT3" s="16">
        <f t="shared" si="65"/>
        <v>41416</v>
      </c>
      <c r="AUU3" s="16">
        <f t="shared" si="65"/>
        <v>41417</v>
      </c>
      <c r="AUV3" s="16">
        <f t="shared" si="65"/>
        <v>41418</v>
      </c>
      <c r="AUW3" s="16">
        <f t="shared" si="65"/>
        <v>41419</v>
      </c>
      <c r="AUX3" s="16">
        <f t="shared" si="65"/>
        <v>41420</v>
      </c>
      <c r="AUY3" s="16">
        <f t="shared" si="65"/>
        <v>41421</v>
      </c>
      <c r="AUZ3" s="16">
        <f t="shared" si="65"/>
        <v>41422</v>
      </c>
      <c r="AVA3" s="16">
        <f t="shared" si="65"/>
        <v>41423</v>
      </c>
      <c r="AVB3" s="16">
        <f t="shared" si="65"/>
        <v>41424</v>
      </c>
      <c r="AVC3" s="16">
        <f t="shared" si="65"/>
        <v>41425</v>
      </c>
      <c r="AVD3" s="16">
        <f t="shared" si="65"/>
        <v>41426</v>
      </c>
      <c r="AVE3" s="16">
        <f t="shared" si="65"/>
        <v>41427</v>
      </c>
      <c r="AVF3" s="16">
        <f t="shared" si="65"/>
        <v>41428</v>
      </c>
      <c r="AVG3" s="16">
        <f t="shared" si="65"/>
        <v>41429</v>
      </c>
      <c r="AVH3" s="16">
        <f t="shared" si="65"/>
        <v>41430</v>
      </c>
      <c r="AVI3" s="16">
        <f t="shared" si="65"/>
        <v>41431</v>
      </c>
      <c r="AVJ3" s="16">
        <f t="shared" si="65"/>
        <v>41432</v>
      </c>
      <c r="AVK3" s="16">
        <f t="shared" si="65"/>
        <v>41433</v>
      </c>
      <c r="AVL3" s="16">
        <f t="shared" si="65"/>
        <v>41434</v>
      </c>
      <c r="AVM3" s="16">
        <f t="shared" si="65"/>
        <v>41435</v>
      </c>
      <c r="AVN3" s="16">
        <f t="shared" si="65"/>
        <v>41436</v>
      </c>
      <c r="AVO3" s="16">
        <f t="shared" si="65"/>
        <v>41437</v>
      </c>
      <c r="AVP3" s="16">
        <f t="shared" si="65"/>
        <v>41438</v>
      </c>
      <c r="AVQ3" s="16">
        <f t="shared" si="65"/>
        <v>41439</v>
      </c>
      <c r="AVR3" s="16">
        <f t="shared" si="65"/>
        <v>41440</v>
      </c>
      <c r="AVS3" s="16">
        <f t="shared" si="65"/>
        <v>41441</v>
      </c>
      <c r="AVT3" s="16">
        <f t="shared" si="65"/>
        <v>41442</v>
      </c>
      <c r="AVU3" s="16">
        <f t="shared" si="65"/>
        <v>41443</v>
      </c>
      <c r="AVV3" s="16">
        <f t="shared" si="65"/>
        <v>41444</v>
      </c>
      <c r="AVW3" s="16">
        <f t="shared" si="65"/>
        <v>41445</v>
      </c>
      <c r="AVX3" s="16">
        <f t="shared" si="65"/>
        <v>41446</v>
      </c>
      <c r="AVY3" s="16">
        <f t="shared" si="65"/>
        <v>41447</v>
      </c>
      <c r="AVZ3" s="16">
        <f t="shared" si="65"/>
        <v>41448</v>
      </c>
      <c r="AWA3" s="16">
        <f t="shared" si="65"/>
        <v>41449</v>
      </c>
      <c r="AWB3" s="16">
        <f t="shared" si="65"/>
        <v>41450</v>
      </c>
      <c r="AWC3" s="16">
        <f t="shared" si="65"/>
        <v>41451</v>
      </c>
      <c r="AWD3" s="16">
        <f t="shared" si="65"/>
        <v>41452</v>
      </c>
      <c r="AWE3" s="16">
        <f t="shared" si="65"/>
        <v>41453</v>
      </c>
      <c r="AWF3" s="16">
        <f t="shared" si="65"/>
        <v>41454</v>
      </c>
      <c r="AWG3" s="16">
        <f t="shared" si="65"/>
        <v>41455</v>
      </c>
      <c r="AWH3" s="16">
        <f t="shared" si="65"/>
        <v>41456</v>
      </c>
      <c r="AWI3" s="16">
        <f t="shared" si="65"/>
        <v>41457</v>
      </c>
      <c r="AWJ3" s="16">
        <f t="shared" si="65"/>
        <v>41458</v>
      </c>
      <c r="AWK3" s="16">
        <f t="shared" si="65"/>
        <v>41459</v>
      </c>
      <c r="AWL3" s="16">
        <f t="shared" ref="AWL3:AYW3" si="66">AWL6</f>
        <v>41460</v>
      </c>
      <c r="AWM3" s="16">
        <f t="shared" si="66"/>
        <v>41461</v>
      </c>
      <c r="AWN3" s="16">
        <f t="shared" si="66"/>
        <v>41462</v>
      </c>
      <c r="AWO3" s="16">
        <f t="shared" si="66"/>
        <v>41463</v>
      </c>
      <c r="AWP3" s="16">
        <f t="shared" si="66"/>
        <v>41464</v>
      </c>
      <c r="AWQ3" s="16">
        <f t="shared" si="66"/>
        <v>41465</v>
      </c>
      <c r="AWR3" s="16">
        <f t="shared" si="66"/>
        <v>41466</v>
      </c>
      <c r="AWS3" s="16">
        <f t="shared" si="66"/>
        <v>41467</v>
      </c>
      <c r="AWT3" s="16">
        <f t="shared" si="66"/>
        <v>41468</v>
      </c>
      <c r="AWU3" s="16">
        <f t="shared" si="66"/>
        <v>41469</v>
      </c>
      <c r="AWV3" s="16">
        <f t="shared" si="66"/>
        <v>41470</v>
      </c>
      <c r="AWW3" s="16">
        <f t="shared" si="66"/>
        <v>41471</v>
      </c>
      <c r="AWX3" s="16">
        <f t="shared" si="66"/>
        <v>41472</v>
      </c>
      <c r="AWY3" s="16">
        <f t="shared" si="66"/>
        <v>41473</v>
      </c>
      <c r="AWZ3" s="16">
        <f t="shared" si="66"/>
        <v>41474</v>
      </c>
      <c r="AXA3" s="16">
        <f t="shared" si="66"/>
        <v>41475</v>
      </c>
      <c r="AXB3" s="16">
        <f t="shared" si="66"/>
        <v>41476</v>
      </c>
      <c r="AXC3" s="16">
        <f t="shared" si="66"/>
        <v>41477</v>
      </c>
      <c r="AXD3" s="16">
        <f t="shared" si="66"/>
        <v>41478</v>
      </c>
      <c r="AXE3" s="16">
        <f t="shared" si="66"/>
        <v>41479</v>
      </c>
      <c r="AXF3" s="16">
        <f t="shared" si="66"/>
        <v>41480</v>
      </c>
      <c r="AXG3" s="16">
        <f t="shared" si="66"/>
        <v>41481</v>
      </c>
      <c r="AXH3" s="16">
        <f t="shared" si="66"/>
        <v>41482</v>
      </c>
      <c r="AXI3" s="16">
        <f t="shared" si="66"/>
        <v>41483</v>
      </c>
      <c r="AXJ3" s="16">
        <f t="shared" si="66"/>
        <v>41484</v>
      </c>
      <c r="AXK3" s="16">
        <f t="shared" si="66"/>
        <v>41485</v>
      </c>
      <c r="AXL3" s="16">
        <f t="shared" si="66"/>
        <v>41486</v>
      </c>
      <c r="AXM3" s="16">
        <f t="shared" si="66"/>
        <v>41487</v>
      </c>
      <c r="AXN3" s="16">
        <f t="shared" si="66"/>
        <v>41488</v>
      </c>
      <c r="AXO3" s="16">
        <f t="shared" si="66"/>
        <v>41489</v>
      </c>
      <c r="AXP3" s="16">
        <f t="shared" si="66"/>
        <v>41490</v>
      </c>
      <c r="AXQ3" s="16">
        <f t="shared" si="66"/>
        <v>41491</v>
      </c>
      <c r="AXR3" s="16">
        <f t="shared" si="66"/>
        <v>41492</v>
      </c>
      <c r="AXS3" s="16">
        <f t="shared" si="66"/>
        <v>41493</v>
      </c>
      <c r="AXT3" s="16">
        <f t="shared" si="66"/>
        <v>41494</v>
      </c>
      <c r="AXU3" s="16">
        <f t="shared" si="66"/>
        <v>41495</v>
      </c>
      <c r="AXV3" s="16">
        <f t="shared" si="66"/>
        <v>41496</v>
      </c>
      <c r="AXW3" s="16">
        <f t="shared" si="66"/>
        <v>41497</v>
      </c>
      <c r="AXX3" s="16">
        <f t="shared" si="66"/>
        <v>41498</v>
      </c>
      <c r="AXY3" s="16">
        <f t="shared" si="66"/>
        <v>41499</v>
      </c>
      <c r="AXZ3" s="16">
        <f t="shared" si="66"/>
        <v>41500</v>
      </c>
      <c r="AYA3" s="16">
        <f t="shared" si="66"/>
        <v>41501</v>
      </c>
      <c r="AYB3" s="16">
        <f t="shared" si="66"/>
        <v>41502</v>
      </c>
      <c r="AYC3" s="16">
        <f t="shared" si="66"/>
        <v>41503</v>
      </c>
      <c r="AYD3" s="16">
        <f t="shared" si="66"/>
        <v>41504</v>
      </c>
      <c r="AYE3" s="16">
        <f t="shared" si="66"/>
        <v>41505</v>
      </c>
      <c r="AYF3" s="16">
        <f t="shared" si="66"/>
        <v>41506</v>
      </c>
      <c r="AYG3" s="16">
        <f t="shared" si="66"/>
        <v>41507</v>
      </c>
      <c r="AYH3" s="16">
        <f t="shared" si="66"/>
        <v>41508</v>
      </c>
      <c r="AYI3" s="16">
        <f t="shared" si="66"/>
        <v>41509</v>
      </c>
      <c r="AYJ3" s="16">
        <f t="shared" si="66"/>
        <v>41510</v>
      </c>
      <c r="AYK3" s="16">
        <f t="shared" si="66"/>
        <v>41511</v>
      </c>
      <c r="AYL3" s="16">
        <f t="shared" si="66"/>
        <v>41512</v>
      </c>
      <c r="AYM3" s="16">
        <f t="shared" si="66"/>
        <v>41513</v>
      </c>
      <c r="AYN3" s="16">
        <f t="shared" si="66"/>
        <v>41514</v>
      </c>
      <c r="AYO3" s="16">
        <f t="shared" si="66"/>
        <v>41515</v>
      </c>
      <c r="AYP3" s="16">
        <f t="shared" si="66"/>
        <v>41516</v>
      </c>
      <c r="AYQ3" s="16">
        <f t="shared" si="66"/>
        <v>41517</v>
      </c>
      <c r="AYR3" s="16">
        <f t="shared" si="66"/>
        <v>41518</v>
      </c>
      <c r="AYS3" s="16">
        <f t="shared" si="66"/>
        <v>41519</v>
      </c>
      <c r="AYT3" s="16">
        <f t="shared" si="66"/>
        <v>41520</v>
      </c>
      <c r="AYU3" s="16">
        <f t="shared" si="66"/>
        <v>41521</v>
      </c>
      <c r="AYV3" s="16">
        <f t="shared" si="66"/>
        <v>41522</v>
      </c>
      <c r="AYW3" s="16">
        <f t="shared" si="66"/>
        <v>41523</v>
      </c>
      <c r="AYX3" s="16">
        <f t="shared" ref="AYX3:BBI3" si="67">AYX6</f>
        <v>41524</v>
      </c>
      <c r="AYY3" s="16">
        <f t="shared" si="67"/>
        <v>41525</v>
      </c>
      <c r="AYZ3" s="16">
        <f t="shared" si="67"/>
        <v>41526</v>
      </c>
      <c r="AZA3" s="16">
        <f t="shared" si="67"/>
        <v>41527</v>
      </c>
      <c r="AZB3" s="16">
        <f t="shared" si="67"/>
        <v>41528</v>
      </c>
      <c r="AZC3" s="16">
        <f t="shared" si="67"/>
        <v>41529</v>
      </c>
      <c r="AZD3" s="16">
        <f t="shared" si="67"/>
        <v>41530</v>
      </c>
      <c r="AZE3" s="16">
        <f t="shared" si="67"/>
        <v>41531</v>
      </c>
      <c r="AZF3" s="16">
        <f t="shared" si="67"/>
        <v>41532</v>
      </c>
      <c r="AZG3" s="16">
        <f t="shared" si="67"/>
        <v>41533</v>
      </c>
      <c r="AZH3" s="16">
        <f t="shared" si="67"/>
        <v>41534</v>
      </c>
      <c r="AZI3" s="16">
        <f t="shared" si="67"/>
        <v>41535</v>
      </c>
      <c r="AZJ3" s="16">
        <f t="shared" si="67"/>
        <v>41536</v>
      </c>
      <c r="AZK3" s="16">
        <f t="shared" si="67"/>
        <v>41537</v>
      </c>
      <c r="AZL3" s="16">
        <f t="shared" si="67"/>
        <v>41538</v>
      </c>
      <c r="AZM3" s="16">
        <f t="shared" si="67"/>
        <v>41539</v>
      </c>
      <c r="AZN3" s="16">
        <f t="shared" si="67"/>
        <v>41540</v>
      </c>
      <c r="AZO3" s="16">
        <f t="shared" si="67"/>
        <v>41541</v>
      </c>
      <c r="AZP3" s="16">
        <f t="shared" si="67"/>
        <v>41542</v>
      </c>
      <c r="AZQ3" s="16">
        <f t="shared" si="67"/>
        <v>41543</v>
      </c>
      <c r="AZR3" s="16">
        <f t="shared" si="67"/>
        <v>41544</v>
      </c>
      <c r="AZS3" s="16">
        <f t="shared" si="67"/>
        <v>41545</v>
      </c>
      <c r="AZT3" s="16">
        <f t="shared" si="67"/>
        <v>41546</v>
      </c>
      <c r="AZU3" s="16">
        <f t="shared" si="67"/>
        <v>41547</v>
      </c>
      <c r="AZV3" s="16">
        <f t="shared" si="67"/>
        <v>41548</v>
      </c>
      <c r="AZW3" s="16">
        <f t="shared" si="67"/>
        <v>41549</v>
      </c>
      <c r="AZX3" s="16">
        <f t="shared" si="67"/>
        <v>41550</v>
      </c>
      <c r="AZY3" s="16">
        <f t="shared" si="67"/>
        <v>41551</v>
      </c>
      <c r="AZZ3" s="16">
        <f t="shared" si="67"/>
        <v>41552</v>
      </c>
      <c r="BAA3" s="16">
        <f t="shared" si="67"/>
        <v>41553</v>
      </c>
      <c r="BAB3" s="16">
        <f t="shared" si="67"/>
        <v>41554</v>
      </c>
      <c r="BAC3" s="16">
        <f t="shared" si="67"/>
        <v>41555</v>
      </c>
      <c r="BAD3" s="16">
        <f t="shared" si="67"/>
        <v>41556</v>
      </c>
      <c r="BAE3" s="16">
        <f t="shared" si="67"/>
        <v>41557</v>
      </c>
      <c r="BAF3" s="16">
        <f t="shared" si="67"/>
        <v>41558</v>
      </c>
      <c r="BAG3" s="16">
        <f t="shared" si="67"/>
        <v>41559</v>
      </c>
      <c r="BAH3" s="16">
        <f t="shared" si="67"/>
        <v>41560</v>
      </c>
      <c r="BAI3" s="16">
        <f t="shared" si="67"/>
        <v>41561</v>
      </c>
      <c r="BAJ3" s="16">
        <f t="shared" si="67"/>
        <v>41562</v>
      </c>
      <c r="BAK3" s="16">
        <f t="shared" si="67"/>
        <v>41563</v>
      </c>
      <c r="BAL3" s="16">
        <f t="shared" si="67"/>
        <v>41564</v>
      </c>
      <c r="BAM3" s="16">
        <f t="shared" si="67"/>
        <v>41565</v>
      </c>
      <c r="BAN3" s="16">
        <f t="shared" si="67"/>
        <v>41566</v>
      </c>
      <c r="BAO3" s="16">
        <f t="shared" si="67"/>
        <v>41567</v>
      </c>
      <c r="BAP3" s="16">
        <f t="shared" si="67"/>
        <v>41568</v>
      </c>
      <c r="BAQ3" s="16">
        <f t="shared" si="67"/>
        <v>41569</v>
      </c>
      <c r="BAR3" s="16">
        <f t="shared" si="67"/>
        <v>41570</v>
      </c>
      <c r="BAS3" s="16">
        <f t="shared" si="67"/>
        <v>41571</v>
      </c>
      <c r="BAT3" s="16">
        <f t="shared" si="67"/>
        <v>41572</v>
      </c>
      <c r="BAU3" s="16">
        <f t="shared" si="67"/>
        <v>41573</v>
      </c>
      <c r="BAV3" s="16">
        <f t="shared" si="67"/>
        <v>41574</v>
      </c>
      <c r="BAW3" s="16">
        <f t="shared" si="67"/>
        <v>41575</v>
      </c>
      <c r="BAX3" s="16">
        <f t="shared" si="67"/>
        <v>41576</v>
      </c>
      <c r="BAY3" s="16">
        <f t="shared" si="67"/>
        <v>41577</v>
      </c>
      <c r="BAZ3" s="16">
        <f t="shared" si="67"/>
        <v>41578</v>
      </c>
      <c r="BBA3" s="16">
        <f t="shared" si="67"/>
        <v>41579</v>
      </c>
      <c r="BBB3" s="16">
        <f t="shared" si="67"/>
        <v>41580</v>
      </c>
      <c r="BBC3" s="16">
        <f t="shared" si="67"/>
        <v>41581</v>
      </c>
      <c r="BBD3" s="16">
        <f t="shared" si="67"/>
        <v>41582</v>
      </c>
      <c r="BBE3" s="16">
        <f t="shared" si="67"/>
        <v>41583</v>
      </c>
      <c r="BBF3" s="16">
        <f t="shared" si="67"/>
        <v>41584</v>
      </c>
      <c r="BBG3" s="16">
        <f t="shared" si="67"/>
        <v>41585</v>
      </c>
      <c r="BBH3" s="16">
        <f t="shared" si="67"/>
        <v>41586</v>
      </c>
      <c r="BBI3" s="16">
        <f t="shared" si="67"/>
        <v>41587</v>
      </c>
      <c r="BBJ3" s="16">
        <f t="shared" ref="BBJ3:BDI3" si="68">BBJ6</f>
        <v>41588</v>
      </c>
      <c r="BBK3" s="16">
        <f t="shared" si="68"/>
        <v>41589</v>
      </c>
      <c r="BBL3" s="16">
        <f t="shared" si="68"/>
        <v>41590</v>
      </c>
      <c r="BBM3" s="16">
        <f t="shared" si="68"/>
        <v>41591</v>
      </c>
      <c r="BBN3" s="16">
        <f t="shared" si="68"/>
        <v>41592</v>
      </c>
      <c r="BBO3" s="16">
        <f t="shared" si="68"/>
        <v>41593</v>
      </c>
      <c r="BBP3" s="16">
        <f t="shared" si="68"/>
        <v>41594</v>
      </c>
      <c r="BBQ3" s="16">
        <f t="shared" si="68"/>
        <v>41595</v>
      </c>
      <c r="BBR3" s="16">
        <f t="shared" si="68"/>
        <v>41596</v>
      </c>
      <c r="BBS3" s="16">
        <f t="shared" si="68"/>
        <v>41597</v>
      </c>
      <c r="BBT3" s="16">
        <f t="shared" si="68"/>
        <v>41598</v>
      </c>
      <c r="BBU3" s="16">
        <f t="shared" si="68"/>
        <v>41599</v>
      </c>
      <c r="BBV3" s="16">
        <f t="shared" si="68"/>
        <v>41600</v>
      </c>
      <c r="BBW3" s="16">
        <f t="shared" si="68"/>
        <v>41601</v>
      </c>
      <c r="BBX3" s="16">
        <f t="shared" si="68"/>
        <v>41602</v>
      </c>
      <c r="BBY3" s="16">
        <f t="shared" si="68"/>
        <v>41603</v>
      </c>
      <c r="BBZ3" s="16">
        <f t="shared" si="68"/>
        <v>41604</v>
      </c>
      <c r="BCA3" s="16">
        <f t="shared" si="68"/>
        <v>41605</v>
      </c>
      <c r="BCB3" s="16">
        <f t="shared" si="68"/>
        <v>41606</v>
      </c>
      <c r="BCC3" s="16">
        <f t="shared" si="68"/>
        <v>41607</v>
      </c>
      <c r="BCD3" s="16">
        <f t="shared" si="68"/>
        <v>41608</v>
      </c>
      <c r="BCE3" s="16">
        <f t="shared" si="68"/>
        <v>41609</v>
      </c>
      <c r="BCF3" s="16">
        <f t="shared" si="68"/>
        <v>41610</v>
      </c>
      <c r="BCG3" s="16">
        <f t="shared" si="68"/>
        <v>41611</v>
      </c>
      <c r="BCH3" s="16">
        <f t="shared" si="68"/>
        <v>41612</v>
      </c>
      <c r="BCI3" s="16">
        <f t="shared" si="68"/>
        <v>41613</v>
      </c>
      <c r="BCJ3" s="16">
        <f t="shared" si="68"/>
        <v>41614</v>
      </c>
      <c r="BCK3" s="16">
        <f t="shared" si="68"/>
        <v>41615</v>
      </c>
      <c r="BCL3" s="16">
        <f t="shared" si="68"/>
        <v>41616</v>
      </c>
      <c r="BCM3" s="16">
        <f t="shared" si="68"/>
        <v>41617</v>
      </c>
      <c r="BCN3" s="16">
        <f t="shared" si="68"/>
        <v>41618</v>
      </c>
      <c r="BCO3" s="16">
        <f t="shared" si="68"/>
        <v>41619</v>
      </c>
      <c r="BCP3" s="16">
        <f t="shared" si="68"/>
        <v>41620</v>
      </c>
      <c r="BCQ3" s="16">
        <f t="shared" si="68"/>
        <v>41621</v>
      </c>
      <c r="BCR3" s="16">
        <f t="shared" si="68"/>
        <v>41622</v>
      </c>
      <c r="BCS3" s="16">
        <f t="shared" si="68"/>
        <v>41623</v>
      </c>
      <c r="BCT3" s="16">
        <f t="shared" si="68"/>
        <v>41624</v>
      </c>
      <c r="BCU3" s="16">
        <f t="shared" si="68"/>
        <v>41625</v>
      </c>
      <c r="BCV3" s="16">
        <f t="shared" si="68"/>
        <v>41626</v>
      </c>
      <c r="BCW3" s="16">
        <f t="shared" si="68"/>
        <v>41627</v>
      </c>
      <c r="BCX3" s="16">
        <f t="shared" si="68"/>
        <v>41628</v>
      </c>
      <c r="BCY3" s="16">
        <f t="shared" si="68"/>
        <v>41629</v>
      </c>
      <c r="BCZ3" s="16">
        <f t="shared" si="68"/>
        <v>41630</v>
      </c>
      <c r="BDA3" s="16">
        <f t="shared" si="68"/>
        <v>41631</v>
      </c>
      <c r="BDB3" s="16">
        <f t="shared" si="68"/>
        <v>41632</v>
      </c>
      <c r="BDC3" s="16">
        <f t="shared" si="68"/>
        <v>41633</v>
      </c>
      <c r="BDD3" s="16">
        <f t="shared" si="68"/>
        <v>41634</v>
      </c>
      <c r="BDE3" s="16">
        <f t="shared" si="68"/>
        <v>41635</v>
      </c>
      <c r="BDF3" s="16">
        <f t="shared" si="68"/>
        <v>41636</v>
      </c>
      <c r="BDG3" s="16">
        <f t="shared" si="68"/>
        <v>41637</v>
      </c>
      <c r="BDH3" s="16">
        <f t="shared" si="68"/>
        <v>41638</v>
      </c>
      <c r="BDI3" s="16">
        <f t="shared" si="68"/>
        <v>41639</v>
      </c>
    </row>
    <row r="4" spans="1:7236" ht="15.75" thickBot="1" x14ac:dyDescent="0.3">
      <c r="A4" s="23" t="s">
        <v>42</v>
      </c>
      <c r="B4" s="24">
        <f>SUM(E40:BDI40)</f>
        <v>84</v>
      </c>
      <c r="D4" s="17" t="s">
        <v>7</v>
      </c>
      <c r="E4" s="18">
        <f>DAY(E6)</f>
        <v>1</v>
      </c>
      <c r="F4" s="18">
        <f t="shared" ref="F4:BQ4" si="69">DAY(F6)</f>
        <v>2</v>
      </c>
      <c r="G4" s="18">
        <f t="shared" si="69"/>
        <v>3</v>
      </c>
      <c r="H4" s="18">
        <f t="shared" si="69"/>
        <v>4</v>
      </c>
      <c r="I4" s="18">
        <f t="shared" si="69"/>
        <v>5</v>
      </c>
      <c r="J4" s="18">
        <f t="shared" si="69"/>
        <v>6</v>
      </c>
      <c r="K4" s="18">
        <f t="shared" si="69"/>
        <v>7</v>
      </c>
      <c r="L4" s="18">
        <f t="shared" si="69"/>
        <v>8</v>
      </c>
      <c r="M4" s="18">
        <f t="shared" si="69"/>
        <v>9</v>
      </c>
      <c r="N4" s="18">
        <f t="shared" si="69"/>
        <v>10</v>
      </c>
      <c r="O4" s="18">
        <f t="shared" si="69"/>
        <v>11</v>
      </c>
      <c r="P4" s="18">
        <f t="shared" si="69"/>
        <v>12</v>
      </c>
      <c r="Q4" s="18">
        <f t="shared" si="69"/>
        <v>13</v>
      </c>
      <c r="R4" s="18">
        <f t="shared" si="69"/>
        <v>14</v>
      </c>
      <c r="S4" s="18">
        <f t="shared" si="69"/>
        <v>15</v>
      </c>
      <c r="T4" s="18">
        <f t="shared" si="69"/>
        <v>16</v>
      </c>
      <c r="U4" s="18">
        <f t="shared" si="69"/>
        <v>17</v>
      </c>
      <c r="V4" s="18">
        <f t="shared" si="69"/>
        <v>18</v>
      </c>
      <c r="W4" s="18">
        <f t="shared" si="69"/>
        <v>19</v>
      </c>
      <c r="X4" s="18">
        <f t="shared" si="69"/>
        <v>20</v>
      </c>
      <c r="Y4" s="18">
        <f t="shared" si="69"/>
        <v>21</v>
      </c>
      <c r="Z4" s="18">
        <f t="shared" si="69"/>
        <v>22</v>
      </c>
      <c r="AA4" s="18">
        <f t="shared" si="69"/>
        <v>23</v>
      </c>
      <c r="AB4" s="18">
        <f t="shared" si="69"/>
        <v>24</v>
      </c>
      <c r="AC4" s="18">
        <f t="shared" si="69"/>
        <v>25</v>
      </c>
      <c r="AD4" s="18">
        <f t="shared" si="69"/>
        <v>26</v>
      </c>
      <c r="AE4" s="18">
        <f t="shared" si="69"/>
        <v>27</v>
      </c>
      <c r="AF4" s="18">
        <f t="shared" si="69"/>
        <v>28</v>
      </c>
      <c r="AG4" s="18">
        <f t="shared" si="69"/>
        <v>29</v>
      </c>
      <c r="AH4" s="18">
        <f t="shared" si="69"/>
        <v>30</v>
      </c>
      <c r="AI4" s="18">
        <f t="shared" si="69"/>
        <v>31</v>
      </c>
      <c r="AJ4" s="18">
        <f t="shared" si="69"/>
        <v>1</v>
      </c>
      <c r="AK4" s="18">
        <f t="shared" si="69"/>
        <v>2</v>
      </c>
      <c r="AL4" s="18">
        <f t="shared" si="69"/>
        <v>3</v>
      </c>
      <c r="AM4" s="18">
        <f t="shared" si="69"/>
        <v>4</v>
      </c>
      <c r="AN4" s="18">
        <f t="shared" si="69"/>
        <v>5</v>
      </c>
      <c r="AO4" s="18">
        <f t="shared" si="69"/>
        <v>6</v>
      </c>
      <c r="AP4" s="18">
        <f t="shared" si="69"/>
        <v>7</v>
      </c>
      <c r="AQ4" s="18">
        <f t="shared" si="69"/>
        <v>8</v>
      </c>
      <c r="AR4" s="18">
        <f t="shared" si="69"/>
        <v>9</v>
      </c>
      <c r="AS4" s="18">
        <f t="shared" si="69"/>
        <v>10</v>
      </c>
      <c r="AT4" s="18">
        <f t="shared" si="69"/>
        <v>11</v>
      </c>
      <c r="AU4" s="18">
        <f t="shared" si="69"/>
        <v>12</v>
      </c>
      <c r="AV4" s="18">
        <f t="shared" si="69"/>
        <v>13</v>
      </c>
      <c r="AW4" s="18">
        <f t="shared" si="69"/>
        <v>14</v>
      </c>
      <c r="AX4" s="18">
        <f t="shared" si="69"/>
        <v>15</v>
      </c>
      <c r="AY4" s="18">
        <f t="shared" si="69"/>
        <v>16</v>
      </c>
      <c r="AZ4" s="18">
        <f t="shared" si="69"/>
        <v>17</v>
      </c>
      <c r="BA4" s="18">
        <f t="shared" si="69"/>
        <v>18</v>
      </c>
      <c r="BB4" s="18">
        <f t="shared" si="69"/>
        <v>19</v>
      </c>
      <c r="BC4" s="18">
        <f t="shared" si="69"/>
        <v>20</v>
      </c>
      <c r="BD4" s="18">
        <f t="shared" si="69"/>
        <v>21</v>
      </c>
      <c r="BE4" s="18">
        <f t="shared" si="69"/>
        <v>22</v>
      </c>
      <c r="BF4" s="18">
        <f t="shared" si="69"/>
        <v>23</v>
      </c>
      <c r="BG4" s="18">
        <f t="shared" si="69"/>
        <v>24</v>
      </c>
      <c r="BH4" s="18">
        <f t="shared" si="69"/>
        <v>25</v>
      </c>
      <c r="BI4" s="18">
        <f t="shared" si="69"/>
        <v>26</v>
      </c>
      <c r="BJ4" s="18">
        <f t="shared" si="69"/>
        <v>27</v>
      </c>
      <c r="BK4" s="18">
        <f t="shared" si="69"/>
        <v>28</v>
      </c>
      <c r="BL4" s="18">
        <f t="shared" si="69"/>
        <v>1</v>
      </c>
      <c r="BM4" s="18">
        <f t="shared" si="69"/>
        <v>2</v>
      </c>
      <c r="BN4" s="18">
        <f t="shared" si="69"/>
        <v>3</v>
      </c>
      <c r="BO4" s="18">
        <f t="shared" si="69"/>
        <v>4</v>
      </c>
      <c r="BP4" s="18">
        <f t="shared" si="69"/>
        <v>5</v>
      </c>
      <c r="BQ4" s="18">
        <f t="shared" si="69"/>
        <v>6</v>
      </c>
      <c r="BR4" s="18">
        <f t="shared" ref="BR4:EC4" si="70">DAY(BR6)</f>
        <v>7</v>
      </c>
      <c r="BS4" s="18">
        <f t="shared" si="70"/>
        <v>8</v>
      </c>
      <c r="BT4" s="18">
        <f t="shared" si="70"/>
        <v>9</v>
      </c>
      <c r="BU4" s="18">
        <f t="shared" si="70"/>
        <v>10</v>
      </c>
      <c r="BV4" s="18">
        <f t="shared" si="70"/>
        <v>11</v>
      </c>
      <c r="BW4" s="18">
        <f t="shared" si="70"/>
        <v>12</v>
      </c>
      <c r="BX4" s="18">
        <f t="shared" si="70"/>
        <v>13</v>
      </c>
      <c r="BY4" s="18">
        <f t="shared" si="70"/>
        <v>14</v>
      </c>
      <c r="BZ4" s="18">
        <f t="shared" si="70"/>
        <v>15</v>
      </c>
      <c r="CA4" s="18">
        <f t="shared" si="70"/>
        <v>16</v>
      </c>
      <c r="CB4" s="18">
        <f t="shared" si="70"/>
        <v>17</v>
      </c>
      <c r="CC4" s="18">
        <f t="shared" si="70"/>
        <v>18</v>
      </c>
      <c r="CD4" s="18">
        <f t="shared" si="70"/>
        <v>19</v>
      </c>
      <c r="CE4" s="18">
        <f t="shared" si="70"/>
        <v>20</v>
      </c>
      <c r="CF4" s="18">
        <f t="shared" si="70"/>
        <v>21</v>
      </c>
      <c r="CG4" s="18">
        <f t="shared" si="70"/>
        <v>22</v>
      </c>
      <c r="CH4" s="18">
        <f t="shared" si="70"/>
        <v>23</v>
      </c>
      <c r="CI4" s="18">
        <f t="shared" si="70"/>
        <v>24</v>
      </c>
      <c r="CJ4" s="18">
        <f t="shared" si="70"/>
        <v>25</v>
      </c>
      <c r="CK4" s="18">
        <f t="shared" si="70"/>
        <v>26</v>
      </c>
      <c r="CL4" s="18">
        <f t="shared" si="70"/>
        <v>27</v>
      </c>
      <c r="CM4" s="18">
        <f t="shared" si="70"/>
        <v>28</v>
      </c>
      <c r="CN4" s="18">
        <f t="shared" si="70"/>
        <v>29</v>
      </c>
      <c r="CO4" s="18">
        <f t="shared" si="70"/>
        <v>30</v>
      </c>
      <c r="CP4" s="18">
        <f t="shared" si="70"/>
        <v>31</v>
      </c>
      <c r="CQ4" s="18">
        <f t="shared" si="70"/>
        <v>1</v>
      </c>
      <c r="CR4" s="18">
        <f t="shared" si="70"/>
        <v>2</v>
      </c>
      <c r="CS4" s="18">
        <f t="shared" si="70"/>
        <v>3</v>
      </c>
      <c r="CT4" s="18">
        <f t="shared" si="70"/>
        <v>4</v>
      </c>
      <c r="CU4" s="18">
        <f t="shared" si="70"/>
        <v>5</v>
      </c>
      <c r="CV4" s="18">
        <f t="shared" si="70"/>
        <v>6</v>
      </c>
      <c r="CW4" s="18">
        <f t="shared" si="70"/>
        <v>7</v>
      </c>
      <c r="CX4" s="18">
        <f t="shared" si="70"/>
        <v>8</v>
      </c>
      <c r="CY4" s="18">
        <f t="shared" si="70"/>
        <v>9</v>
      </c>
      <c r="CZ4" s="18">
        <f t="shared" si="70"/>
        <v>10</v>
      </c>
      <c r="DA4" s="18">
        <f t="shared" si="70"/>
        <v>11</v>
      </c>
      <c r="DB4" s="18">
        <f t="shared" si="70"/>
        <v>12</v>
      </c>
      <c r="DC4" s="18">
        <f t="shared" si="70"/>
        <v>13</v>
      </c>
      <c r="DD4" s="18">
        <f t="shared" si="70"/>
        <v>14</v>
      </c>
      <c r="DE4" s="18">
        <f t="shared" si="70"/>
        <v>15</v>
      </c>
      <c r="DF4" s="18">
        <f t="shared" si="70"/>
        <v>16</v>
      </c>
      <c r="DG4" s="18">
        <f t="shared" si="70"/>
        <v>17</v>
      </c>
      <c r="DH4" s="18">
        <f t="shared" si="70"/>
        <v>18</v>
      </c>
      <c r="DI4" s="18">
        <f t="shared" si="70"/>
        <v>19</v>
      </c>
      <c r="DJ4" s="18">
        <f t="shared" si="70"/>
        <v>20</v>
      </c>
      <c r="DK4" s="18">
        <f t="shared" si="70"/>
        <v>21</v>
      </c>
      <c r="DL4" s="18">
        <f t="shared" si="70"/>
        <v>22</v>
      </c>
      <c r="DM4" s="18">
        <f t="shared" si="70"/>
        <v>23</v>
      </c>
      <c r="DN4" s="18">
        <f t="shared" si="70"/>
        <v>24</v>
      </c>
      <c r="DO4" s="18">
        <f t="shared" si="70"/>
        <v>25</v>
      </c>
      <c r="DP4" s="18">
        <f t="shared" si="70"/>
        <v>26</v>
      </c>
      <c r="DQ4" s="18">
        <f t="shared" si="70"/>
        <v>27</v>
      </c>
      <c r="DR4" s="18">
        <f t="shared" si="70"/>
        <v>28</v>
      </c>
      <c r="DS4" s="18">
        <f t="shared" si="70"/>
        <v>29</v>
      </c>
      <c r="DT4" s="18">
        <f t="shared" si="70"/>
        <v>30</v>
      </c>
      <c r="DU4" s="18">
        <f t="shared" si="70"/>
        <v>1</v>
      </c>
      <c r="DV4" s="18">
        <f t="shared" si="70"/>
        <v>2</v>
      </c>
      <c r="DW4" s="18">
        <f t="shared" si="70"/>
        <v>3</v>
      </c>
      <c r="DX4" s="18">
        <f t="shared" si="70"/>
        <v>4</v>
      </c>
      <c r="DY4" s="18">
        <f t="shared" si="70"/>
        <v>5</v>
      </c>
      <c r="DZ4" s="18">
        <f t="shared" si="70"/>
        <v>6</v>
      </c>
      <c r="EA4" s="18">
        <f t="shared" si="70"/>
        <v>7</v>
      </c>
      <c r="EB4" s="18">
        <f t="shared" si="70"/>
        <v>8</v>
      </c>
      <c r="EC4" s="18">
        <f t="shared" si="70"/>
        <v>9</v>
      </c>
      <c r="ED4" s="18">
        <f t="shared" ref="ED4:GO4" si="71">DAY(ED6)</f>
        <v>10</v>
      </c>
      <c r="EE4" s="18">
        <f t="shared" si="71"/>
        <v>11</v>
      </c>
      <c r="EF4" s="18">
        <f t="shared" si="71"/>
        <v>12</v>
      </c>
      <c r="EG4" s="18">
        <f t="shared" si="71"/>
        <v>13</v>
      </c>
      <c r="EH4" s="18">
        <f t="shared" si="71"/>
        <v>14</v>
      </c>
      <c r="EI4" s="18">
        <f t="shared" si="71"/>
        <v>15</v>
      </c>
      <c r="EJ4" s="18">
        <f t="shared" si="71"/>
        <v>16</v>
      </c>
      <c r="EK4" s="18">
        <f t="shared" si="71"/>
        <v>17</v>
      </c>
      <c r="EL4" s="18">
        <f t="shared" si="71"/>
        <v>18</v>
      </c>
      <c r="EM4" s="18">
        <f t="shared" si="71"/>
        <v>19</v>
      </c>
      <c r="EN4" s="18">
        <f t="shared" si="71"/>
        <v>20</v>
      </c>
      <c r="EO4" s="18">
        <f t="shared" si="71"/>
        <v>21</v>
      </c>
      <c r="EP4" s="18">
        <f t="shared" si="71"/>
        <v>22</v>
      </c>
      <c r="EQ4" s="18">
        <f t="shared" si="71"/>
        <v>23</v>
      </c>
      <c r="ER4" s="18">
        <f t="shared" si="71"/>
        <v>24</v>
      </c>
      <c r="ES4" s="18">
        <f t="shared" si="71"/>
        <v>25</v>
      </c>
      <c r="ET4" s="18">
        <f t="shared" si="71"/>
        <v>26</v>
      </c>
      <c r="EU4" s="18">
        <f t="shared" si="71"/>
        <v>27</v>
      </c>
      <c r="EV4" s="18">
        <f t="shared" si="71"/>
        <v>28</v>
      </c>
      <c r="EW4" s="18">
        <f t="shared" si="71"/>
        <v>29</v>
      </c>
      <c r="EX4" s="18">
        <f t="shared" si="71"/>
        <v>30</v>
      </c>
      <c r="EY4" s="18">
        <f t="shared" si="71"/>
        <v>31</v>
      </c>
      <c r="EZ4" s="18">
        <f t="shared" si="71"/>
        <v>1</v>
      </c>
      <c r="FA4" s="18">
        <f t="shared" si="71"/>
        <v>2</v>
      </c>
      <c r="FB4" s="18">
        <f t="shared" si="71"/>
        <v>3</v>
      </c>
      <c r="FC4" s="18">
        <f t="shared" si="71"/>
        <v>4</v>
      </c>
      <c r="FD4" s="18">
        <f t="shared" si="71"/>
        <v>5</v>
      </c>
      <c r="FE4" s="18">
        <f t="shared" si="71"/>
        <v>6</v>
      </c>
      <c r="FF4" s="18">
        <f t="shared" si="71"/>
        <v>7</v>
      </c>
      <c r="FG4" s="18">
        <f t="shared" si="71"/>
        <v>8</v>
      </c>
      <c r="FH4" s="18">
        <f t="shared" si="71"/>
        <v>9</v>
      </c>
      <c r="FI4" s="18">
        <f t="shared" si="71"/>
        <v>10</v>
      </c>
      <c r="FJ4" s="18">
        <f t="shared" si="71"/>
        <v>11</v>
      </c>
      <c r="FK4" s="18">
        <f t="shared" si="71"/>
        <v>12</v>
      </c>
      <c r="FL4" s="18">
        <f t="shared" si="71"/>
        <v>13</v>
      </c>
      <c r="FM4" s="18">
        <f t="shared" si="71"/>
        <v>14</v>
      </c>
      <c r="FN4" s="18">
        <f t="shared" si="71"/>
        <v>15</v>
      </c>
      <c r="FO4" s="18">
        <f t="shared" si="71"/>
        <v>16</v>
      </c>
      <c r="FP4" s="18">
        <f t="shared" si="71"/>
        <v>17</v>
      </c>
      <c r="FQ4" s="18">
        <f t="shared" si="71"/>
        <v>18</v>
      </c>
      <c r="FR4" s="18">
        <f t="shared" si="71"/>
        <v>19</v>
      </c>
      <c r="FS4" s="18">
        <f t="shared" si="71"/>
        <v>20</v>
      </c>
      <c r="FT4" s="18">
        <f t="shared" si="71"/>
        <v>21</v>
      </c>
      <c r="FU4" s="18">
        <f t="shared" si="71"/>
        <v>22</v>
      </c>
      <c r="FV4" s="18">
        <f t="shared" si="71"/>
        <v>23</v>
      </c>
      <c r="FW4" s="18">
        <f t="shared" si="71"/>
        <v>24</v>
      </c>
      <c r="FX4" s="18">
        <f t="shared" si="71"/>
        <v>25</v>
      </c>
      <c r="FY4" s="18">
        <f t="shared" si="71"/>
        <v>26</v>
      </c>
      <c r="FZ4" s="18">
        <f t="shared" si="71"/>
        <v>27</v>
      </c>
      <c r="GA4" s="18">
        <f t="shared" si="71"/>
        <v>28</v>
      </c>
      <c r="GB4" s="18">
        <f t="shared" si="71"/>
        <v>29</v>
      </c>
      <c r="GC4" s="18">
        <f t="shared" si="71"/>
        <v>30</v>
      </c>
      <c r="GD4" s="18">
        <f t="shared" si="71"/>
        <v>1</v>
      </c>
      <c r="GE4" s="18">
        <f t="shared" si="71"/>
        <v>2</v>
      </c>
      <c r="GF4" s="18">
        <f t="shared" si="71"/>
        <v>3</v>
      </c>
      <c r="GG4" s="18">
        <f t="shared" si="71"/>
        <v>4</v>
      </c>
      <c r="GH4" s="18">
        <f t="shared" si="71"/>
        <v>5</v>
      </c>
      <c r="GI4" s="18">
        <f t="shared" si="71"/>
        <v>6</v>
      </c>
      <c r="GJ4" s="18">
        <f t="shared" si="71"/>
        <v>7</v>
      </c>
      <c r="GK4" s="18">
        <f t="shared" si="71"/>
        <v>8</v>
      </c>
      <c r="GL4" s="18">
        <f t="shared" si="71"/>
        <v>9</v>
      </c>
      <c r="GM4" s="18">
        <f t="shared" si="71"/>
        <v>10</v>
      </c>
      <c r="GN4" s="18">
        <f t="shared" si="71"/>
        <v>11</v>
      </c>
      <c r="GO4" s="18">
        <f t="shared" si="71"/>
        <v>12</v>
      </c>
      <c r="GP4" s="18">
        <f t="shared" ref="GP4:JA4" si="72">DAY(GP6)</f>
        <v>13</v>
      </c>
      <c r="GQ4" s="18">
        <f t="shared" si="72"/>
        <v>14</v>
      </c>
      <c r="GR4" s="18">
        <f t="shared" si="72"/>
        <v>15</v>
      </c>
      <c r="GS4" s="18">
        <f t="shared" si="72"/>
        <v>16</v>
      </c>
      <c r="GT4" s="18">
        <f t="shared" si="72"/>
        <v>17</v>
      </c>
      <c r="GU4" s="18">
        <f t="shared" si="72"/>
        <v>18</v>
      </c>
      <c r="GV4" s="18">
        <f t="shared" si="72"/>
        <v>19</v>
      </c>
      <c r="GW4" s="18">
        <f t="shared" si="72"/>
        <v>20</v>
      </c>
      <c r="GX4" s="18">
        <f t="shared" si="72"/>
        <v>21</v>
      </c>
      <c r="GY4" s="18">
        <f t="shared" si="72"/>
        <v>22</v>
      </c>
      <c r="GZ4" s="18">
        <f t="shared" si="72"/>
        <v>23</v>
      </c>
      <c r="HA4" s="18">
        <f t="shared" si="72"/>
        <v>24</v>
      </c>
      <c r="HB4" s="18">
        <f t="shared" si="72"/>
        <v>25</v>
      </c>
      <c r="HC4" s="18">
        <f t="shared" si="72"/>
        <v>26</v>
      </c>
      <c r="HD4" s="18">
        <f t="shared" si="72"/>
        <v>27</v>
      </c>
      <c r="HE4" s="18">
        <f t="shared" si="72"/>
        <v>28</v>
      </c>
      <c r="HF4" s="18">
        <f t="shared" si="72"/>
        <v>29</v>
      </c>
      <c r="HG4" s="18">
        <f t="shared" si="72"/>
        <v>30</v>
      </c>
      <c r="HH4" s="18">
        <f t="shared" si="72"/>
        <v>31</v>
      </c>
      <c r="HI4" s="18">
        <f t="shared" si="72"/>
        <v>1</v>
      </c>
      <c r="HJ4" s="18">
        <f t="shared" si="72"/>
        <v>2</v>
      </c>
      <c r="HK4" s="18">
        <f t="shared" si="72"/>
        <v>3</v>
      </c>
      <c r="HL4" s="18">
        <f t="shared" si="72"/>
        <v>4</v>
      </c>
      <c r="HM4" s="18">
        <f t="shared" si="72"/>
        <v>5</v>
      </c>
      <c r="HN4" s="18">
        <f t="shared" si="72"/>
        <v>6</v>
      </c>
      <c r="HO4" s="18">
        <f t="shared" si="72"/>
        <v>7</v>
      </c>
      <c r="HP4" s="18">
        <f t="shared" si="72"/>
        <v>8</v>
      </c>
      <c r="HQ4" s="18">
        <f t="shared" si="72"/>
        <v>9</v>
      </c>
      <c r="HR4" s="18">
        <f t="shared" si="72"/>
        <v>10</v>
      </c>
      <c r="HS4" s="18">
        <f t="shared" si="72"/>
        <v>11</v>
      </c>
      <c r="HT4" s="18">
        <f t="shared" si="72"/>
        <v>12</v>
      </c>
      <c r="HU4" s="18">
        <f t="shared" si="72"/>
        <v>13</v>
      </c>
      <c r="HV4" s="18">
        <f t="shared" si="72"/>
        <v>14</v>
      </c>
      <c r="HW4" s="18">
        <f t="shared" si="72"/>
        <v>15</v>
      </c>
      <c r="HX4" s="18">
        <f t="shared" si="72"/>
        <v>16</v>
      </c>
      <c r="HY4" s="18">
        <f t="shared" si="72"/>
        <v>17</v>
      </c>
      <c r="HZ4" s="18">
        <f t="shared" si="72"/>
        <v>18</v>
      </c>
      <c r="IA4" s="18">
        <f t="shared" si="72"/>
        <v>19</v>
      </c>
      <c r="IB4" s="18">
        <f t="shared" si="72"/>
        <v>20</v>
      </c>
      <c r="IC4" s="18">
        <f t="shared" si="72"/>
        <v>21</v>
      </c>
      <c r="ID4" s="18">
        <f t="shared" si="72"/>
        <v>22</v>
      </c>
      <c r="IE4" s="18">
        <f t="shared" si="72"/>
        <v>23</v>
      </c>
      <c r="IF4" s="18">
        <f t="shared" si="72"/>
        <v>24</v>
      </c>
      <c r="IG4" s="18">
        <f t="shared" si="72"/>
        <v>25</v>
      </c>
      <c r="IH4" s="18">
        <f t="shared" si="72"/>
        <v>26</v>
      </c>
      <c r="II4" s="18">
        <f t="shared" si="72"/>
        <v>27</v>
      </c>
      <c r="IJ4" s="18">
        <f t="shared" si="72"/>
        <v>28</v>
      </c>
      <c r="IK4" s="18">
        <f t="shared" si="72"/>
        <v>29</v>
      </c>
      <c r="IL4" s="18">
        <f t="shared" si="72"/>
        <v>30</v>
      </c>
      <c r="IM4" s="18">
        <f t="shared" si="72"/>
        <v>31</v>
      </c>
      <c r="IN4" s="18">
        <f t="shared" si="72"/>
        <v>1</v>
      </c>
      <c r="IO4" s="18">
        <f t="shared" si="72"/>
        <v>2</v>
      </c>
      <c r="IP4" s="18">
        <f t="shared" si="72"/>
        <v>3</v>
      </c>
      <c r="IQ4" s="18">
        <f t="shared" si="72"/>
        <v>4</v>
      </c>
      <c r="IR4" s="18">
        <f t="shared" si="72"/>
        <v>5</v>
      </c>
      <c r="IS4" s="18">
        <f t="shared" si="72"/>
        <v>6</v>
      </c>
      <c r="IT4" s="18">
        <f t="shared" si="72"/>
        <v>7</v>
      </c>
      <c r="IU4" s="18">
        <f t="shared" si="72"/>
        <v>8</v>
      </c>
      <c r="IV4" s="18">
        <f t="shared" si="72"/>
        <v>9</v>
      </c>
      <c r="IW4" s="18">
        <f t="shared" si="72"/>
        <v>10</v>
      </c>
      <c r="IX4" s="18">
        <f t="shared" si="72"/>
        <v>11</v>
      </c>
      <c r="IY4" s="18">
        <f t="shared" si="72"/>
        <v>12</v>
      </c>
      <c r="IZ4" s="18">
        <f t="shared" si="72"/>
        <v>13</v>
      </c>
      <c r="JA4" s="18">
        <f t="shared" si="72"/>
        <v>14</v>
      </c>
      <c r="JB4" s="18">
        <f t="shared" ref="JB4:LM4" si="73">DAY(JB6)</f>
        <v>15</v>
      </c>
      <c r="JC4" s="18">
        <f t="shared" si="73"/>
        <v>16</v>
      </c>
      <c r="JD4" s="18">
        <f t="shared" si="73"/>
        <v>17</v>
      </c>
      <c r="JE4" s="18">
        <f t="shared" si="73"/>
        <v>18</v>
      </c>
      <c r="JF4" s="18">
        <f t="shared" si="73"/>
        <v>19</v>
      </c>
      <c r="JG4" s="18">
        <f t="shared" si="73"/>
        <v>20</v>
      </c>
      <c r="JH4" s="18">
        <f t="shared" si="73"/>
        <v>21</v>
      </c>
      <c r="JI4" s="18">
        <f t="shared" si="73"/>
        <v>22</v>
      </c>
      <c r="JJ4" s="18">
        <f t="shared" si="73"/>
        <v>23</v>
      </c>
      <c r="JK4" s="18">
        <f t="shared" si="73"/>
        <v>24</v>
      </c>
      <c r="JL4" s="18">
        <f t="shared" si="73"/>
        <v>25</v>
      </c>
      <c r="JM4" s="18">
        <f t="shared" si="73"/>
        <v>26</v>
      </c>
      <c r="JN4" s="18">
        <f t="shared" si="73"/>
        <v>27</v>
      </c>
      <c r="JO4" s="18">
        <f t="shared" si="73"/>
        <v>28</v>
      </c>
      <c r="JP4" s="18">
        <f t="shared" si="73"/>
        <v>29</v>
      </c>
      <c r="JQ4" s="18">
        <f t="shared" si="73"/>
        <v>30</v>
      </c>
      <c r="JR4" s="18">
        <f t="shared" si="73"/>
        <v>1</v>
      </c>
      <c r="JS4" s="18">
        <f t="shared" si="73"/>
        <v>2</v>
      </c>
      <c r="JT4" s="18">
        <f t="shared" si="73"/>
        <v>3</v>
      </c>
      <c r="JU4" s="18">
        <f t="shared" si="73"/>
        <v>4</v>
      </c>
      <c r="JV4" s="18">
        <f t="shared" si="73"/>
        <v>5</v>
      </c>
      <c r="JW4" s="18">
        <f t="shared" si="73"/>
        <v>6</v>
      </c>
      <c r="JX4" s="18">
        <f t="shared" si="73"/>
        <v>7</v>
      </c>
      <c r="JY4" s="18">
        <f t="shared" si="73"/>
        <v>8</v>
      </c>
      <c r="JZ4" s="18">
        <f t="shared" si="73"/>
        <v>9</v>
      </c>
      <c r="KA4" s="18">
        <f t="shared" si="73"/>
        <v>10</v>
      </c>
      <c r="KB4" s="18">
        <f t="shared" si="73"/>
        <v>11</v>
      </c>
      <c r="KC4" s="18">
        <f t="shared" si="73"/>
        <v>12</v>
      </c>
      <c r="KD4" s="18">
        <f t="shared" si="73"/>
        <v>13</v>
      </c>
      <c r="KE4" s="18">
        <f t="shared" si="73"/>
        <v>14</v>
      </c>
      <c r="KF4" s="18">
        <f t="shared" si="73"/>
        <v>15</v>
      </c>
      <c r="KG4" s="18">
        <f t="shared" si="73"/>
        <v>16</v>
      </c>
      <c r="KH4" s="18">
        <f t="shared" si="73"/>
        <v>17</v>
      </c>
      <c r="KI4" s="18">
        <f t="shared" si="73"/>
        <v>18</v>
      </c>
      <c r="KJ4" s="18">
        <f t="shared" si="73"/>
        <v>19</v>
      </c>
      <c r="KK4" s="18">
        <f t="shared" si="73"/>
        <v>20</v>
      </c>
      <c r="KL4" s="18">
        <f t="shared" si="73"/>
        <v>21</v>
      </c>
      <c r="KM4" s="18">
        <f t="shared" si="73"/>
        <v>22</v>
      </c>
      <c r="KN4" s="18">
        <f t="shared" si="73"/>
        <v>23</v>
      </c>
      <c r="KO4" s="18">
        <f t="shared" si="73"/>
        <v>24</v>
      </c>
      <c r="KP4" s="18">
        <f t="shared" si="73"/>
        <v>25</v>
      </c>
      <c r="KQ4" s="18">
        <f t="shared" si="73"/>
        <v>26</v>
      </c>
      <c r="KR4" s="18">
        <f t="shared" si="73"/>
        <v>27</v>
      </c>
      <c r="KS4" s="18">
        <f t="shared" si="73"/>
        <v>28</v>
      </c>
      <c r="KT4" s="18">
        <f t="shared" si="73"/>
        <v>29</v>
      </c>
      <c r="KU4" s="18">
        <f t="shared" si="73"/>
        <v>30</v>
      </c>
      <c r="KV4" s="18">
        <f t="shared" si="73"/>
        <v>31</v>
      </c>
      <c r="KW4" s="18">
        <f t="shared" si="73"/>
        <v>1</v>
      </c>
      <c r="KX4" s="18">
        <f t="shared" si="73"/>
        <v>2</v>
      </c>
      <c r="KY4" s="18">
        <f t="shared" si="73"/>
        <v>3</v>
      </c>
      <c r="KZ4" s="18">
        <f t="shared" si="73"/>
        <v>4</v>
      </c>
      <c r="LA4" s="18">
        <f t="shared" si="73"/>
        <v>5</v>
      </c>
      <c r="LB4" s="18">
        <f t="shared" si="73"/>
        <v>6</v>
      </c>
      <c r="LC4" s="18">
        <f t="shared" si="73"/>
        <v>7</v>
      </c>
      <c r="LD4" s="18">
        <f t="shared" si="73"/>
        <v>8</v>
      </c>
      <c r="LE4" s="18">
        <f t="shared" si="73"/>
        <v>9</v>
      </c>
      <c r="LF4" s="18">
        <f t="shared" si="73"/>
        <v>10</v>
      </c>
      <c r="LG4" s="18">
        <f t="shared" si="73"/>
        <v>11</v>
      </c>
      <c r="LH4" s="18">
        <f t="shared" si="73"/>
        <v>12</v>
      </c>
      <c r="LI4" s="18">
        <f t="shared" si="73"/>
        <v>13</v>
      </c>
      <c r="LJ4" s="18">
        <f t="shared" si="73"/>
        <v>14</v>
      </c>
      <c r="LK4" s="18">
        <f t="shared" si="73"/>
        <v>15</v>
      </c>
      <c r="LL4" s="18">
        <f t="shared" si="73"/>
        <v>16</v>
      </c>
      <c r="LM4" s="18">
        <f t="shared" si="73"/>
        <v>17</v>
      </c>
      <c r="LN4" s="18">
        <f t="shared" ref="LN4:NY4" si="74">DAY(LN6)</f>
        <v>18</v>
      </c>
      <c r="LO4" s="18">
        <f t="shared" si="74"/>
        <v>19</v>
      </c>
      <c r="LP4" s="18">
        <f t="shared" si="74"/>
        <v>20</v>
      </c>
      <c r="LQ4" s="18">
        <f t="shared" si="74"/>
        <v>21</v>
      </c>
      <c r="LR4" s="18">
        <f t="shared" si="74"/>
        <v>22</v>
      </c>
      <c r="LS4" s="18">
        <f t="shared" si="74"/>
        <v>23</v>
      </c>
      <c r="LT4" s="18">
        <f t="shared" si="74"/>
        <v>24</v>
      </c>
      <c r="LU4" s="18">
        <f t="shared" si="74"/>
        <v>25</v>
      </c>
      <c r="LV4" s="18">
        <f t="shared" si="74"/>
        <v>26</v>
      </c>
      <c r="LW4" s="18">
        <f t="shared" si="74"/>
        <v>27</v>
      </c>
      <c r="LX4" s="18">
        <f t="shared" si="74"/>
        <v>28</v>
      </c>
      <c r="LY4" s="18">
        <f t="shared" si="74"/>
        <v>29</v>
      </c>
      <c r="LZ4" s="18">
        <f t="shared" si="74"/>
        <v>30</v>
      </c>
      <c r="MA4" s="18">
        <f t="shared" si="74"/>
        <v>1</v>
      </c>
      <c r="MB4" s="18">
        <f t="shared" si="74"/>
        <v>2</v>
      </c>
      <c r="MC4" s="18">
        <f t="shared" si="74"/>
        <v>3</v>
      </c>
      <c r="MD4" s="18">
        <f t="shared" si="74"/>
        <v>4</v>
      </c>
      <c r="ME4" s="18">
        <f t="shared" si="74"/>
        <v>5</v>
      </c>
      <c r="MF4" s="18">
        <f t="shared" si="74"/>
        <v>6</v>
      </c>
      <c r="MG4" s="18">
        <f t="shared" si="74"/>
        <v>7</v>
      </c>
      <c r="MH4" s="18">
        <f t="shared" si="74"/>
        <v>8</v>
      </c>
      <c r="MI4" s="18">
        <f t="shared" si="74"/>
        <v>9</v>
      </c>
      <c r="MJ4" s="18">
        <f t="shared" si="74"/>
        <v>10</v>
      </c>
      <c r="MK4" s="18">
        <f t="shared" si="74"/>
        <v>11</v>
      </c>
      <c r="ML4" s="18">
        <f t="shared" si="74"/>
        <v>12</v>
      </c>
      <c r="MM4" s="18">
        <f t="shared" si="74"/>
        <v>13</v>
      </c>
      <c r="MN4" s="18">
        <f t="shared" si="74"/>
        <v>14</v>
      </c>
      <c r="MO4" s="18">
        <f t="shared" si="74"/>
        <v>15</v>
      </c>
      <c r="MP4" s="18">
        <f t="shared" si="74"/>
        <v>16</v>
      </c>
      <c r="MQ4" s="18">
        <f t="shared" si="74"/>
        <v>17</v>
      </c>
      <c r="MR4" s="18">
        <f t="shared" si="74"/>
        <v>18</v>
      </c>
      <c r="MS4" s="18">
        <f t="shared" si="74"/>
        <v>19</v>
      </c>
      <c r="MT4" s="18">
        <f t="shared" si="74"/>
        <v>20</v>
      </c>
      <c r="MU4" s="18">
        <f t="shared" si="74"/>
        <v>21</v>
      </c>
      <c r="MV4" s="18">
        <f t="shared" si="74"/>
        <v>22</v>
      </c>
      <c r="MW4" s="18">
        <f t="shared" si="74"/>
        <v>23</v>
      </c>
      <c r="MX4" s="18">
        <f t="shared" si="74"/>
        <v>24</v>
      </c>
      <c r="MY4" s="18">
        <f t="shared" si="74"/>
        <v>25</v>
      </c>
      <c r="MZ4" s="18">
        <f t="shared" si="74"/>
        <v>26</v>
      </c>
      <c r="NA4" s="18">
        <f t="shared" si="74"/>
        <v>27</v>
      </c>
      <c r="NB4" s="18">
        <f t="shared" si="74"/>
        <v>28</v>
      </c>
      <c r="NC4" s="18">
        <f t="shared" si="74"/>
        <v>29</v>
      </c>
      <c r="ND4" s="18">
        <f t="shared" si="74"/>
        <v>30</v>
      </c>
      <c r="NE4" s="18">
        <f t="shared" si="74"/>
        <v>31</v>
      </c>
      <c r="NF4" s="18">
        <f t="shared" si="74"/>
        <v>1</v>
      </c>
      <c r="NG4" s="18">
        <f t="shared" si="74"/>
        <v>2</v>
      </c>
      <c r="NH4" s="18">
        <f t="shared" si="74"/>
        <v>3</v>
      </c>
      <c r="NI4" s="18">
        <f t="shared" si="74"/>
        <v>4</v>
      </c>
      <c r="NJ4" s="18">
        <f t="shared" si="74"/>
        <v>5</v>
      </c>
      <c r="NK4" s="18">
        <f t="shared" si="74"/>
        <v>6</v>
      </c>
      <c r="NL4" s="18">
        <f t="shared" si="74"/>
        <v>7</v>
      </c>
      <c r="NM4" s="18">
        <f t="shared" si="74"/>
        <v>8</v>
      </c>
      <c r="NN4" s="18">
        <f t="shared" si="74"/>
        <v>9</v>
      </c>
      <c r="NO4" s="18">
        <f t="shared" si="74"/>
        <v>10</v>
      </c>
      <c r="NP4" s="18">
        <f t="shared" si="74"/>
        <v>11</v>
      </c>
      <c r="NQ4" s="18">
        <f t="shared" si="74"/>
        <v>12</v>
      </c>
      <c r="NR4" s="18">
        <f t="shared" si="74"/>
        <v>13</v>
      </c>
      <c r="NS4" s="18">
        <f t="shared" si="74"/>
        <v>14</v>
      </c>
      <c r="NT4" s="18">
        <f t="shared" si="74"/>
        <v>15</v>
      </c>
      <c r="NU4" s="18">
        <f t="shared" si="74"/>
        <v>16</v>
      </c>
      <c r="NV4" s="18">
        <f t="shared" si="74"/>
        <v>17</v>
      </c>
      <c r="NW4" s="18">
        <f t="shared" si="74"/>
        <v>18</v>
      </c>
      <c r="NX4" s="18">
        <f t="shared" si="74"/>
        <v>19</v>
      </c>
      <c r="NY4" s="18">
        <f t="shared" si="74"/>
        <v>20</v>
      </c>
      <c r="NZ4" s="18">
        <f t="shared" ref="NZ4:QK4" si="75">DAY(NZ6)</f>
        <v>21</v>
      </c>
      <c r="OA4" s="18">
        <f t="shared" si="75"/>
        <v>22</v>
      </c>
      <c r="OB4" s="18">
        <f t="shared" si="75"/>
        <v>23</v>
      </c>
      <c r="OC4" s="18">
        <f t="shared" si="75"/>
        <v>24</v>
      </c>
      <c r="OD4" s="18">
        <f t="shared" si="75"/>
        <v>25</v>
      </c>
      <c r="OE4" s="18">
        <f t="shared" si="75"/>
        <v>26</v>
      </c>
      <c r="OF4" s="18">
        <f t="shared" si="75"/>
        <v>27</v>
      </c>
      <c r="OG4" s="18">
        <f t="shared" si="75"/>
        <v>28</v>
      </c>
      <c r="OH4" s="18">
        <f t="shared" si="75"/>
        <v>29</v>
      </c>
      <c r="OI4" s="18">
        <f t="shared" si="75"/>
        <v>30</v>
      </c>
      <c r="OJ4" s="18">
        <f t="shared" si="75"/>
        <v>31</v>
      </c>
      <c r="OK4" s="18">
        <f t="shared" si="75"/>
        <v>1</v>
      </c>
      <c r="OL4" s="18">
        <f t="shared" si="75"/>
        <v>2</v>
      </c>
      <c r="OM4" s="18">
        <f t="shared" si="75"/>
        <v>3</v>
      </c>
      <c r="ON4" s="18">
        <f t="shared" si="75"/>
        <v>4</v>
      </c>
      <c r="OO4" s="18">
        <f t="shared" si="75"/>
        <v>5</v>
      </c>
      <c r="OP4" s="18">
        <f t="shared" si="75"/>
        <v>6</v>
      </c>
      <c r="OQ4" s="18">
        <f t="shared" si="75"/>
        <v>7</v>
      </c>
      <c r="OR4" s="18">
        <f t="shared" si="75"/>
        <v>8</v>
      </c>
      <c r="OS4" s="18">
        <f t="shared" si="75"/>
        <v>9</v>
      </c>
      <c r="OT4" s="18">
        <f t="shared" si="75"/>
        <v>10</v>
      </c>
      <c r="OU4" s="18">
        <f t="shared" si="75"/>
        <v>11</v>
      </c>
      <c r="OV4" s="18">
        <f t="shared" si="75"/>
        <v>12</v>
      </c>
      <c r="OW4" s="18">
        <f t="shared" si="75"/>
        <v>13</v>
      </c>
      <c r="OX4" s="18">
        <f t="shared" si="75"/>
        <v>14</v>
      </c>
      <c r="OY4" s="18">
        <f t="shared" si="75"/>
        <v>15</v>
      </c>
      <c r="OZ4" s="18">
        <f t="shared" si="75"/>
        <v>16</v>
      </c>
      <c r="PA4" s="18">
        <f t="shared" si="75"/>
        <v>17</v>
      </c>
      <c r="PB4" s="18">
        <f t="shared" si="75"/>
        <v>18</v>
      </c>
      <c r="PC4" s="18">
        <f t="shared" si="75"/>
        <v>19</v>
      </c>
      <c r="PD4" s="18">
        <f t="shared" si="75"/>
        <v>20</v>
      </c>
      <c r="PE4" s="18">
        <f t="shared" si="75"/>
        <v>21</v>
      </c>
      <c r="PF4" s="18">
        <f t="shared" si="75"/>
        <v>22</v>
      </c>
      <c r="PG4" s="18">
        <f t="shared" si="75"/>
        <v>23</v>
      </c>
      <c r="PH4" s="18">
        <f t="shared" si="75"/>
        <v>24</v>
      </c>
      <c r="PI4" s="18">
        <f t="shared" si="75"/>
        <v>25</v>
      </c>
      <c r="PJ4" s="18">
        <f t="shared" si="75"/>
        <v>26</v>
      </c>
      <c r="PK4" s="18">
        <f t="shared" si="75"/>
        <v>27</v>
      </c>
      <c r="PL4" s="18">
        <f t="shared" si="75"/>
        <v>28</v>
      </c>
      <c r="PM4" s="18">
        <f t="shared" si="75"/>
        <v>1</v>
      </c>
      <c r="PN4" s="18">
        <f t="shared" si="75"/>
        <v>2</v>
      </c>
      <c r="PO4" s="18">
        <f t="shared" si="75"/>
        <v>3</v>
      </c>
      <c r="PP4" s="18">
        <f t="shared" si="75"/>
        <v>4</v>
      </c>
      <c r="PQ4" s="18">
        <f t="shared" si="75"/>
        <v>5</v>
      </c>
      <c r="PR4" s="18">
        <f t="shared" si="75"/>
        <v>6</v>
      </c>
      <c r="PS4" s="18">
        <f t="shared" si="75"/>
        <v>7</v>
      </c>
      <c r="PT4" s="18">
        <f t="shared" si="75"/>
        <v>8</v>
      </c>
      <c r="PU4" s="18">
        <f t="shared" si="75"/>
        <v>9</v>
      </c>
      <c r="PV4" s="18">
        <f t="shared" si="75"/>
        <v>10</v>
      </c>
      <c r="PW4" s="18">
        <f t="shared" si="75"/>
        <v>11</v>
      </c>
      <c r="PX4" s="18">
        <f t="shared" si="75"/>
        <v>12</v>
      </c>
      <c r="PY4" s="18">
        <f t="shared" si="75"/>
        <v>13</v>
      </c>
      <c r="PZ4" s="18">
        <f t="shared" si="75"/>
        <v>14</v>
      </c>
      <c r="QA4" s="18">
        <f t="shared" si="75"/>
        <v>15</v>
      </c>
      <c r="QB4" s="18">
        <f t="shared" si="75"/>
        <v>16</v>
      </c>
      <c r="QC4" s="18">
        <f t="shared" si="75"/>
        <v>17</v>
      </c>
      <c r="QD4" s="18">
        <f t="shared" si="75"/>
        <v>18</v>
      </c>
      <c r="QE4" s="18">
        <f t="shared" si="75"/>
        <v>19</v>
      </c>
      <c r="QF4" s="18">
        <f t="shared" si="75"/>
        <v>20</v>
      </c>
      <c r="QG4" s="18">
        <f t="shared" si="75"/>
        <v>21</v>
      </c>
      <c r="QH4" s="18">
        <f t="shared" si="75"/>
        <v>22</v>
      </c>
      <c r="QI4" s="18">
        <f t="shared" si="75"/>
        <v>23</v>
      </c>
      <c r="QJ4" s="18">
        <f t="shared" si="75"/>
        <v>24</v>
      </c>
      <c r="QK4" s="18">
        <f t="shared" si="75"/>
        <v>25</v>
      </c>
      <c r="QL4" s="18">
        <f t="shared" ref="QL4:SW4" si="76">DAY(QL6)</f>
        <v>26</v>
      </c>
      <c r="QM4" s="18">
        <f t="shared" si="76"/>
        <v>27</v>
      </c>
      <c r="QN4" s="18">
        <f t="shared" si="76"/>
        <v>28</v>
      </c>
      <c r="QO4" s="18">
        <f t="shared" si="76"/>
        <v>29</v>
      </c>
      <c r="QP4" s="18">
        <f t="shared" si="76"/>
        <v>30</v>
      </c>
      <c r="QQ4" s="18">
        <f t="shared" si="76"/>
        <v>31</v>
      </c>
      <c r="QR4" s="18">
        <f t="shared" si="76"/>
        <v>1</v>
      </c>
      <c r="QS4" s="18">
        <f t="shared" si="76"/>
        <v>2</v>
      </c>
      <c r="QT4" s="18">
        <f t="shared" si="76"/>
        <v>3</v>
      </c>
      <c r="QU4" s="18">
        <f t="shared" si="76"/>
        <v>4</v>
      </c>
      <c r="QV4" s="18">
        <f t="shared" si="76"/>
        <v>5</v>
      </c>
      <c r="QW4" s="18">
        <f t="shared" si="76"/>
        <v>6</v>
      </c>
      <c r="QX4" s="18">
        <f t="shared" si="76"/>
        <v>7</v>
      </c>
      <c r="QY4" s="18">
        <f t="shared" si="76"/>
        <v>8</v>
      </c>
      <c r="QZ4" s="18">
        <f t="shared" si="76"/>
        <v>9</v>
      </c>
      <c r="RA4" s="18">
        <f t="shared" si="76"/>
        <v>10</v>
      </c>
      <c r="RB4" s="18">
        <f t="shared" si="76"/>
        <v>11</v>
      </c>
      <c r="RC4" s="18">
        <f t="shared" si="76"/>
        <v>12</v>
      </c>
      <c r="RD4" s="18">
        <f t="shared" si="76"/>
        <v>13</v>
      </c>
      <c r="RE4" s="18">
        <f t="shared" si="76"/>
        <v>14</v>
      </c>
      <c r="RF4" s="18">
        <f t="shared" si="76"/>
        <v>15</v>
      </c>
      <c r="RG4" s="18">
        <f t="shared" si="76"/>
        <v>16</v>
      </c>
      <c r="RH4" s="18">
        <f t="shared" si="76"/>
        <v>17</v>
      </c>
      <c r="RI4" s="18">
        <f t="shared" si="76"/>
        <v>18</v>
      </c>
      <c r="RJ4" s="18">
        <f t="shared" si="76"/>
        <v>19</v>
      </c>
      <c r="RK4" s="18">
        <f t="shared" si="76"/>
        <v>20</v>
      </c>
      <c r="RL4" s="18">
        <f t="shared" si="76"/>
        <v>21</v>
      </c>
      <c r="RM4" s="18">
        <f t="shared" si="76"/>
        <v>22</v>
      </c>
      <c r="RN4" s="18">
        <f t="shared" si="76"/>
        <v>23</v>
      </c>
      <c r="RO4" s="18">
        <f t="shared" si="76"/>
        <v>24</v>
      </c>
      <c r="RP4" s="18">
        <f t="shared" si="76"/>
        <v>25</v>
      </c>
      <c r="RQ4" s="18">
        <f t="shared" si="76"/>
        <v>26</v>
      </c>
      <c r="RR4" s="18">
        <f t="shared" si="76"/>
        <v>27</v>
      </c>
      <c r="RS4" s="18">
        <f t="shared" si="76"/>
        <v>28</v>
      </c>
      <c r="RT4" s="18">
        <f t="shared" si="76"/>
        <v>29</v>
      </c>
      <c r="RU4" s="18">
        <f t="shared" si="76"/>
        <v>30</v>
      </c>
      <c r="RV4" s="18">
        <f t="shared" si="76"/>
        <v>1</v>
      </c>
      <c r="RW4" s="18">
        <f t="shared" si="76"/>
        <v>2</v>
      </c>
      <c r="RX4" s="18">
        <f t="shared" si="76"/>
        <v>3</v>
      </c>
      <c r="RY4" s="18">
        <f t="shared" si="76"/>
        <v>4</v>
      </c>
      <c r="RZ4" s="18">
        <f t="shared" si="76"/>
        <v>5</v>
      </c>
      <c r="SA4" s="18">
        <f t="shared" si="76"/>
        <v>6</v>
      </c>
      <c r="SB4" s="18">
        <f t="shared" si="76"/>
        <v>7</v>
      </c>
      <c r="SC4" s="18">
        <f t="shared" si="76"/>
        <v>8</v>
      </c>
      <c r="SD4" s="18">
        <f t="shared" si="76"/>
        <v>9</v>
      </c>
      <c r="SE4" s="18">
        <f t="shared" si="76"/>
        <v>10</v>
      </c>
      <c r="SF4" s="18">
        <f t="shared" si="76"/>
        <v>11</v>
      </c>
      <c r="SG4" s="18">
        <f t="shared" si="76"/>
        <v>12</v>
      </c>
      <c r="SH4" s="18">
        <f t="shared" si="76"/>
        <v>13</v>
      </c>
      <c r="SI4" s="18">
        <f t="shared" si="76"/>
        <v>14</v>
      </c>
      <c r="SJ4" s="18">
        <f t="shared" si="76"/>
        <v>15</v>
      </c>
      <c r="SK4" s="18">
        <f t="shared" si="76"/>
        <v>16</v>
      </c>
      <c r="SL4" s="18">
        <f t="shared" si="76"/>
        <v>17</v>
      </c>
      <c r="SM4" s="18">
        <f t="shared" si="76"/>
        <v>18</v>
      </c>
      <c r="SN4" s="18">
        <f t="shared" si="76"/>
        <v>19</v>
      </c>
      <c r="SO4" s="18">
        <f t="shared" si="76"/>
        <v>20</v>
      </c>
      <c r="SP4" s="18">
        <f t="shared" si="76"/>
        <v>21</v>
      </c>
      <c r="SQ4" s="18">
        <f t="shared" si="76"/>
        <v>22</v>
      </c>
      <c r="SR4" s="18">
        <f t="shared" si="76"/>
        <v>23</v>
      </c>
      <c r="SS4" s="18">
        <f t="shared" si="76"/>
        <v>24</v>
      </c>
      <c r="ST4" s="18">
        <f t="shared" si="76"/>
        <v>25</v>
      </c>
      <c r="SU4" s="18">
        <f t="shared" si="76"/>
        <v>26</v>
      </c>
      <c r="SV4" s="18">
        <f t="shared" si="76"/>
        <v>27</v>
      </c>
      <c r="SW4" s="18">
        <f t="shared" si="76"/>
        <v>28</v>
      </c>
      <c r="SX4" s="18">
        <f t="shared" ref="SX4:VI4" si="77">DAY(SX6)</f>
        <v>29</v>
      </c>
      <c r="SY4" s="18">
        <f t="shared" si="77"/>
        <v>30</v>
      </c>
      <c r="SZ4" s="18">
        <f t="shared" si="77"/>
        <v>31</v>
      </c>
      <c r="TA4" s="18">
        <f t="shared" si="77"/>
        <v>1</v>
      </c>
      <c r="TB4" s="18">
        <f t="shared" si="77"/>
        <v>2</v>
      </c>
      <c r="TC4" s="18">
        <f t="shared" si="77"/>
        <v>3</v>
      </c>
      <c r="TD4" s="18">
        <f t="shared" si="77"/>
        <v>4</v>
      </c>
      <c r="TE4" s="18">
        <f t="shared" si="77"/>
        <v>5</v>
      </c>
      <c r="TF4" s="18">
        <f t="shared" si="77"/>
        <v>6</v>
      </c>
      <c r="TG4" s="18">
        <f t="shared" si="77"/>
        <v>7</v>
      </c>
      <c r="TH4" s="18">
        <f t="shared" si="77"/>
        <v>8</v>
      </c>
      <c r="TI4" s="18">
        <f t="shared" si="77"/>
        <v>9</v>
      </c>
      <c r="TJ4" s="18">
        <f t="shared" si="77"/>
        <v>10</v>
      </c>
      <c r="TK4" s="18">
        <f t="shared" si="77"/>
        <v>11</v>
      </c>
      <c r="TL4" s="18">
        <f t="shared" si="77"/>
        <v>12</v>
      </c>
      <c r="TM4" s="18">
        <f t="shared" si="77"/>
        <v>13</v>
      </c>
      <c r="TN4" s="18">
        <f t="shared" si="77"/>
        <v>14</v>
      </c>
      <c r="TO4" s="18">
        <f t="shared" si="77"/>
        <v>15</v>
      </c>
      <c r="TP4" s="18">
        <f t="shared" si="77"/>
        <v>16</v>
      </c>
      <c r="TQ4" s="18">
        <f t="shared" si="77"/>
        <v>17</v>
      </c>
      <c r="TR4" s="18">
        <f t="shared" si="77"/>
        <v>18</v>
      </c>
      <c r="TS4" s="18">
        <f t="shared" si="77"/>
        <v>19</v>
      </c>
      <c r="TT4" s="18">
        <f t="shared" si="77"/>
        <v>20</v>
      </c>
      <c r="TU4" s="18">
        <f t="shared" si="77"/>
        <v>21</v>
      </c>
      <c r="TV4" s="18">
        <f t="shared" si="77"/>
        <v>22</v>
      </c>
      <c r="TW4" s="18">
        <f t="shared" si="77"/>
        <v>23</v>
      </c>
      <c r="TX4" s="18">
        <f t="shared" si="77"/>
        <v>24</v>
      </c>
      <c r="TY4" s="18">
        <f t="shared" si="77"/>
        <v>25</v>
      </c>
      <c r="TZ4" s="18">
        <f t="shared" si="77"/>
        <v>26</v>
      </c>
      <c r="UA4" s="18">
        <f t="shared" si="77"/>
        <v>27</v>
      </c>
      <c r="UB4" s="18">
        <f t="shared" si="77"/>
        <v>28</v>
      </c>
      <c r="UC4" s="18">
        <f t="shared" si="77"/>
        <v>29</v>
      </c>
      <c r="UD4" s="18">
        <f t="shared" si="77"/>
        <v>30</v>
      </c>
      <c r="UE4" s="18">
        <f t="shared" si="77"/>
        <v>1</v>
      </c>
      <c r="UF4" s="18">
        <f t="shared" si="77"/>
        <v>2</v>
      </c>
      <c r="UG4" s="18">
        <f t="shared" si="77"/>
        <v>3</v>
      </c>
      <c r="UH4" s="18">
        <f t="shared" si="77"/>
        <v>4</v>
      </c>
      <c r="UI4" s="18">
        <f t="shared" si="77"/>
        <v>5</v>
      </c>
      <c r="UJ4" s="18">
        <f t="shared" si="77"/>
        <v>6</v>
      </c>
      <c r="UK4" s="18">
        <f t="shared" si="77"/>
        <v>7</v>
      </c>
      <c r="UL4" s="18">
        <f t="shared" si="77"/>
        <v>8</v>
      </c>
      <c r="UM4" s="18">
        <f t="shared" si="77"/>
        <v>9</v>
      </c>
      <c r="UN4" s="18">
        <f t="shared" si="77"/>
        <v>10</v>
      </c>
      <c r="UO4" s="18">
        <f t="shared" si="77"/>
        <v>11</v>
      </c>
      <c r="UP4" s="18">
        <f t="shared" si="77"/>
        <v>12</v>
      </c>
      <c r="UQ4" s="18">
        <f t="shared" si="77"/>
        <v>13</v>
      </c>
      <c r="UR4" s="18">
        <f t="shared" si="77"/>
        <v>14</v>
      </c>
      <c r="US4" s="18">
        <f t="shared" si="77"/>
        <v>15</v>
      </c>
      <c r="UT4" s="18">
        <f t="shared" si="77"/>
        <v>16</v>
      </c>
      <c r="UU4" s="18">
        <f t="shared" si="77"/>
        <v>17</v>
      </c>
      <c r="UV4" s="18">
        <f t="shared" si="77"/>
        <v>18</v>
      </c>
      <c r="UW4" s="18">
        <f t="shared" si="77"/>
        <v>19</v>
      </c>
      <c r="UX4" s="18">
        <f t="shared" si="77"/>
        <v>20</v>
      </c>
      <c r="UY4" s="18">
        <f t="shared" si="77"/>
        <v>21</v>
      </c>
      <c r="UZ4" s="18">
        <f t="shared" si="77"/>
        <v>22</v>
      </c>
      <c r="VA4" s="18">
        <f t="shared" si="77"/>
        <v>23</v>
      </c>
      <c r="VB4" s="18">
        <f t="shared" si="77"/>
        <v>24</v>
      </c>
      <c r="VC4" s="18">
        <f t="shared" si="77"/>
        <v>25</v>
      </c>
      <c r="VD4" s="18">
        <f t="shared" si="77"/>
        <v>26</v>
      </c>
      <c r="VE4" s="18">
        <f t="shared" si="77"/>
        <v>27</v>
      </c>
      <c r="VF4" s="18">
        <f t="shared" si="77"/>
        <v>28</v>
      </c>
      <c r="VG4" s="18">
        <f t="shared" si="77"/>
        <v>29</v>
      </c>
      <c r="VH4" s="18">
        <f t="shared" si="77"/>
        <v>30</v>
      </c>
      <c r="VI4" s="18">
        <f t="shared" si="77"/>
        <v>31</v>
      </c>
      <c r="VJ4" s="18">
        <f t="shared" ref="VJ4:XU4" si="78">DAY(VJ6)</f>
        <v>1</v>
      </c>
      <c r="VK4" s="18">
        <f t="shared" si="78"/>
        <v>2</v>
      </c>
      <c r="VL4" s="18">
        <f t="shared" si="78"/>
        <v>3</v>
      </c>
      <c r="VM4" s="18">
        <f t="shared" si="78"/>
        <v>4</v>
      </c>
      <c r="VN4" s="18">
        <f t="shared" si="78"/>
        <v>5</v>
      </c>
      <c r="VO4" s="18">
        <f t="shared" si="78"/>
        <v>6</v>
      </c>
      <c r="VP4" s="18">
        <f t="shared" si="78"/>
        <v>7</v>
      </c>
      <c r="VQ4" s="18">
        <f t="shared" si="78"/>
        <v>8</v>
      </c>
      <c r="VR4" s="18">
        <f t="shared" si="78"/>
        <v>9</v>
      </c>
      <c r="VS4" s="18">
        <f t="shared" si="78"/>
        <v>10</v>
      </c>
      <c r="VT4" s="18">
        <f t="shared" si="78"/>
        <v>11</v>
      </c>
      <c r="VU4" s="18">
        <f t="shared" si="78"/>
        <v>12</v>
      </c>
      <c r="VV4" s="18">
        <f t="shared" si="78"/>
        <v>13</v>
      </c>
      <c r="VW4" s="18">
        <f t="shared" si="78"/>
        <v>14</v>
      </c>
      <c r="VX4" s="18">
        <f t="shared" si="78"/>
        <v>15</v>
      </c>
      <c r="VY4" s="18">
        <f t="shared" si="78"/>
        <v>16</v>
      </c>
      <c r="VZ4" s="18">
        <f t="shared" si="78"/>
        <v>17</v>
      </c>
      <c r="WA4" s="18">
        <f t="shared" si="78"/>
        <v>18</v>
      </c>
      <c r="WB4" s="18">
        <f t="shared" si="78"/>
        <v>19</v>
      </c>
      <c r="WC4" s="18">
        <f t="shared" si="78"/>
        <v>20</v>
      </c>
      <c r="WD4" s="18">
        <f t="shared" si="78"/>
        <v>21</v>
      </c>
      <c r="WE4" s="18">
        <f t="shared" si="78"/>
        <v>22</v>
      </c>
      <c r="WF4" s="18">
        <f t="shared" si="78"/>
        <v>23</v>
      </c>
      <c r="WG4" s="18">
        <f t="shared" si="78"/>
        <v>24</v>
      </c>
      <c r="WH4" s="18">
        <f t="shared" si="78"/>
        <v>25</v>
      </c>
      <c r="WI4" s="18">
        <f t="shared" si="78"/>
        <v>26</v>
      </c>
      <c r="WJ4" s="18">
        <f t="shared" si="78"/>
        <v>27</v>
      </c>
      <c r="WK4" s="18">
        <f t="shared" si="78"/>
        <v>28</v>
      </c>
      <c r="WL4" s="18">
        <f t="shared" si="78"/>
        <v>29</v>
      </c>
      <c r="WM4" s="18">
        <f t="shared" si="78"/>
        <v>30</v>
      </c>
      <c r="WN4" s="18">
        <f t="shared" si="78"/>
        <v>31</v>
      </c>
      <c r="WO4" s="18">
        <f t="shared" si="78"/>
        <v>1</v>
      </c>
      <c r="WP4" s="18">
        <f t="shared" si="78"/>
        <v>2</v>
      </c>
      <c r="WQ4" s="18">
        <f t="shared" si="78"/>
        <v>3</v>
      </c>
      <c r="WR4" s="18">
        <f t="shared" si="78"/>
        <v>4</v>
      </c>
      <c r="WS4" s="18">
        <f t="shared" si="78"/>
        <v>5</v>
      </c>
      <c r="WT4" s="18">
        <f t="shared" si="78"/>
        <v>6</v>
      </c>
      <c r="WU4" s="18">
        <f t="shared" si="78"/>
        <v>7</v>
      </c>
      <c r="WV4" s="18">
        <f t="shared" si="78"/>
        <v>8</v>
      </c>
      <c r="WW4" s="18">
        <f t="shared" si="78"/>
        <v>9</v>
      </c>
      <c r="WX4" s="18">
        <f t="shared" si="78"/>
        <v>10</v>
      </c>
      <c r="WY4" s="18">
        <f t="shared" si="78"/>
        <v>11</v>
      </c>
      <c r="WZ4" s="18">
        <f t="shared" si="78"/>
        <v>12</v>
      </c>
      <c r="XA4" s="18">
        <f t="shared" si="78"/>
        <v>13</v>
      </c>
      <c r="XB4" s="18">
        <f t="shared" si="78"/>
        <v>14</v>
      </c>
      <c r="XC4" s="18">
        <f t="shared" si="78"/>
        <v>15</v>
      </c>
      <c r="XD4" s="18">
        <f t="shared" si="78"/>
        <v>16</v>
      </c>
      <c r="XE4" s="18">
        <f t="shared" si="78"/>
        <v>17</v>
      </c>
      <c r="XF4" s="18">
        <f t="shared" si="78"/>
        <v>18</v>
      </c>
      <c r="XG4" s="18">
        <f t="shared" si="78"/>
        <v>19</v>
      </c>
      <c r="XH4" s="18">
        <f t="shared" si="78"/>
        <v>20</v>
      </c>
      <c r="XI4" s="18">
        <f t="shared" si="78"/>
        <v>21</v>
      </c>
      <c r="XJ4" s="18">
        <f t="shared" si="78"/>
        <v>22</v>
      </c>
      <c r="XK4" s="18">
        <f t="shared" si="78"/>
        <v>23</v>
      </c>
      <c r="XL4" s="18">
        <f t="shared" si="78"/>
        <v>24</v>
      </c>
      <c r="XM4" s="18">
        <f t="shared" si="78"/>
        <v>25</v>
      </c>
      <c r="XN4" s="18">
        <f t="shared" si="78"/>
        <v>26</v>
      </c>
      <c r="XO4" s="18">
        <f t="shared" si="78"/>
        <v>27</v>
      </c>
      <c r="XP4" s="18">
        <f t="shared" si="78"/>
        <v>28</v>
      </c>
      <c r="XQ4" s="18">
        <f t="shared" si="78"/>
        <v>29</v>
      </c>
      <c r="XR4" s="18">
        <f t="shared" si="78"/>
        <v>30</v>
      </c>
      <c r="XS4" s="18">
        <f t="shared" si="78"/>
        <v>1</v>
      </c>
      <c r="XT4" s="18">
        <f t="shared" si="78"/>
        <v>2</v>
      </c>
      <c r="XU4" s="18">
        <f t="shared" si="78"/>
        <v>3</v>
      </c>
      <c r="XV4" s="18">
        <f t="shared" ref="XV4:AAG4" si="79">DAY(XV6)</f>
        <v>4</v>
      </c>
      <c r="XW4" s="18">
        <f t="shared" si="79"/>
        <v>5</v>
      </c>
      <c r="XX4" s="18">
        <f t="shared" si="79"/>
        <v>6</v>
      </c>
      <c r="XY4" s="18">
        <f t="shared" si="79"/>
        <v>7</v>
      </c>
      <c r="XZ4" s="18">
        <f t="shared" si="79"/>
        <v>8</v>
      </c>
      <c r="YA4" s="18">
        <f t="shared" si="79"/>
        <v>9</v>
      </c>
      <c r="YB4" s="18">
        <f t="shared" si="79"/>
        <v>10</v>
      </c>
      <c r="YC4" s="18">
        <f t="shared" si="79"/>
        <v>11</v>
      </c>
      <c r="YD4" s="18">
        <f t="shared" si="79"/>
        <v>12</v>
      </c>
      <c r="YE4" s="18">
        <f t="shared" si="79"/>
        <v>13</v>
      </c>
      <c r="YF4" s="18">
        <f t="shared" si="79"/>
        <v>14</v>
      </c>
      <c r="YG4" s="18">
        <f t="shared" si="79"/>
        <v>15</v>
      </c>
      <c r="YH4" s="18">
        <f t="shared" si="79"/>
        <v>16</v>
      </c>
      <c r="YI4" s="18">
        <f t="shared" si="79"/>
        <v>17</v>
      </c>
      <c r="YJ4" s="18">
        <f t="shared" si="79"/>
        <v>18</v>
      </c>
      <c r="YK4" s="18">
        <f t="shared" si="79"/>
        <v>19</v>
      </c>
      <c r="YL4" s="18">
        <f t="shared" si="79"/>
        <v>20</v>
      </c>
      <c r="YM4" s="18">
        <f t="shared" si="79"/>
        <v>21</v>
      </c>
      <c r="YN4" s="18">
        <f t="shared" si="79"/>
        <v>22</v>
      </c>
      <c r="YO4" s="18">
        <f t="shared" si="79"/>
        <v>23</v>
      </c>
      <c r="YP4" s="18">
        <f t="shared" si="79"/>
        <v>24</v>
      </c>
      <c r="YQ4" s="18">
        <f t="shared" si="79"/>
        <v>25</v>
      </c>
      <c r="YR4" s="18">
        <f t="shared" si="79"/>
        <v>26</v>
      </c>
      <c r="YS4" s="18">
        <f t="shared" si="79"/>
        <v>27</v>
      </c>
      <c r="YT4" s="18">
        <f t="shared" si="79"/>
        <v>28</v>
      </c>
      <c r="YU4" s="18">
        <f t="shared" si="79"/>
        <v>29</v>
      </c>
      <c r="YV4" s="18">
        <f t="shared" si="79"/>
        <v>30</v>
      </c>
      <c r="YW4" s="18">
        <f t="shared" si="79"/>
        <v>31</v>
      </c>
      <c r="YX4" s="18">
        <f t="shared" si="79"/>
        <v>1</v>
      </c>
      <c r="YY4" s="18">
        <f t="shared" si="79"/>
        <v>2</v>
      </c>
      <c r="YZ4" s="18">
        <f t="shared" si="79"/>
        <v>3</v>
      </c>
      <c r="ZA4" s="18">
        <f t="shared" si="79"/>
        <v>4</v>
      </c>
      <c r="ZB4" s="18">
        <f t="shared" si="79"/>
        <v>5</v>
      </c>
      <c r="ZC4" s="18">
        <f t="shared" si="79"/>
        <v>6</v>
      </c>
      <c r="ZD4" s="18">
        <f t="shared" si="79"/>
        <v>7</v>
      </c>
      <c r="ZE4" s="18">
        <f t="shared" si="79"/>
        <v>8</v>
      </c>
      <c r="ZF4" s="18">
        <f t="shared" si="79"/>
        <v>9</v>
      </c>
      <c r="ZG4" s="18">
        <f t="shared" si="79"/>
        <v>10</v>
      </c>
      <c r="ZH4" s="18">
        <f t="shared" si="79"/>
        <v>11</v>
      </c>
      <c r="ZI4" s="18">
        <f t="shared" si="79"/>
        <v>12</v>
      </c>
      <c r="ZJ4" s="18">
        <f t="shared" si="79"/>
        <v>13</v>
      </c>
      <c r="ZK4" s="18">
        <f t="shared" si="79"/>
        <v>14</v>
      </c>
      <c r="ZL4" s="18">
        <f t="shared" si="79"/>
        <v>15</v>
      </c>
      <c r="ZM4" s="18">
        <f t="shared" si="79"/>
        <v>16</v>
      </c>
      <c r="ZN4" s="18">
        <f t="shared" si="79"/>
        <v>17</v>
      </c>
      <c r="ZO4" s="18">
        <f t="shared" si="79"/>
        <v>18</v>
      </c>
      <c r="ZP4" s="18">
        <f t="shared" si="79"/>
        <v>19</v>
      </c>
      <c r="ZQ4" s="18">
        <f t="shared" si="79"/>
        <v>20</v>
      </c>
      <c r="ZR4" s="18">
        <f t="shared" si="79"/>
        <v>21</v>
      </c>
      <c r="ZS4" s="18">
        <f t="shared" si="79"/>
        <v>22</v>
      </c>
      <c r="ZT4" s="18">
        <f t="shared" si="79"/>
        <v>23</v>
      </c>
      <c r="ZU4" s="18">
        <f t="shared" si="79"/>
        <v>24</v>
      </c>
      <c r="ZV4" s="18">
        <f t="shared" si="79"/>
        <v>25</v>
      </c>
      <c r="ZW4" s="18">
        <f t="shared" si="79"/>
        <v>26</v>
      </c>
      <c r="ZX4" s="18">
        <f t="shared" si="79"/>
        <v>27</v>
      </c>
      <c r="ZY4" s="18">
        <f t="shared" si="79"/>
        <v>28</v>
      </c>
      <c r="ZZ4" s="18">
        <f t="shared" si="79"/>
        <v>29</v>
      </c>
      <c r="AAA4" s="18">
        <f t="shared" si="79"/>
        <v>30</v>
      </c>
      <c r="AAB4" s="18">
        <f t="shared" si="79"/>
        <v>1</v>
      </c>
      <c r="AAC4" s="18">
        <f t="shared" si="79"/>
        <v>2</v>
      </c>
      <c r="AAD4" s="18">
        <f t="shared" si="79"/>
        <v>3</v>
      </c>
      <c r="AAE4" s="18">
        <f t="shared" si="79"/>
        <v>4</v>
      </c>
      <c r="AAF4" s="18">
        <f t="shared" si="79"/>
        <v>5</v>
      </c>
      <c r="AAG4" s="18">
        <f t="shared" si="79"/>
        <v>6</v>
      </c>
      <c r="AAH4" s="18">
        <f t="shared" ref="AAH4:ACS4" si="80">DAY(AAH6)</f>
        <v>7</v>
      </c>
      <c r="AAI4" s="18">
        <f t="shared" si="80"/>
        <v>8</v>
      </c>
      <c r="AAJ4" s="18">
        <f t="shared" si="80"/>
        <v>9</v>
      </c>
      <c r="AAK4" s="18">
        <f t="shared" si="80"/>
        <v>10</v>
      </c>
      <c r="AAL4" s="18">
        <f t="shared" si="80"/>
        <v>11</v>
      </c>
      <c r="AAM4" s="18">
        <f t="shared" si="80"/>
        <v>12</v>
      </c>
      <c r="AAN4" s="18">
        <f t="shared" si="80"/>
        <v>13</v>
      </c>
      <c r="AAO4" s="18">
        <f t="shared" si="80"/>
        <v>14</v>
      </c>
      <c r="AAP4" s="18">
        <f t="shared" si="80"/>
        <v>15</v>
      </c>
      <c r="AAQ4" s="18">
        <f t="shared" si="80"/>
        <v>16</v>
      </c>
      <c r="AAR4" s="18">
        <f t="shared" si="80"/>
        <v>17</v>
      </c>
      <c r="AAS4" s="18">
        <f t="shared" si="80"/>
        <v>18</v>
      </c>
      <c r="AAT4" s="18">
        <f t="shared" si="80"/>
        <v>19</v>
      </c>
      <c r="AAU4" s="18">
        <f t="shared" si="80"/>
        <v>20</v>
      </c>
      <c r="AAV4" s="18">
        <f t="shared" si="80"/>
        <v>21</v>
      </c>
      <c r="AAW4" s="18">
        <f t="shared" si="80"/>
        <v>22</v>
      </c>
      <c r="AAX4" s="18">
        <f t="shared" si="80"/>
        <v>23</v>
      </c>
      <c r="AAY4" s="18">
        <f t="shared" si="80"/>
        <v>24</v>
      </c>
      <c r="AAZ4" s="18">
        <f t="shared" si="80"/>
        <v>25</v>
      </c>
      <c r="ABA4" s="18">
        <f t="shared" si="80"/>
        <v>26</v>
      </c>
      <c r="ABB4" s="18">
        <f t="shared" si="80"/>
        <v>27</v>
      </c>
      <c r="ABC4" s="18">
        <f t="shared" si="80"/>
        <v>28</v>
      </c>
      <c r="ABD4" s="18">
        <f t="shared" si="80"/>
        <v>29</v>
      </c>
      <c r="ABE4" s="18">
        <f t="shared" si="80"/>
        <v>30</v>
      </c>
      <c r="ABF4" s="18">
        <f t="shared" si="80"/>
        <v>31</v>
      </c>
      <c r="ABG4" s="18">
        <f t="shared" si="80"/>
        <v>1</v>
      </c>
      <c r="ABH4" s="18">
        <f t="shared" si="80"/>
        <v>2</v>
      </c>
      <c r="ABI4" s="18">
        <f t="shared" si="80"/>
        <v>3</v>
      </c>
      <c r="ABJ4" s="18">
        <f t="shared" si="80"/>
        <v>4</v>
      </c>
      <c r="ABK4" s="18">
        <f t="shared" si="80"/>
        <v>5</v>
      </c>
      <c r="ABL4" s="18">
        <f t="shared" si="80"/>
        <v>6</v>
      </c>
      <c r="ABM4" s="18">
        <f t="shared" si="80"/>
        <v>7</v>
      </c>
      <c r="ABN4" s="18">
        <f t="shared" si="80"/>
        <v>8</v>
      </c>
      <c r="ABO4" s="18">
        <f t="shared" si="80"/>
        <v>9</v>
      </c>
      <c r="ABP4" s="18">
        <f t="shared" si="80"/>
        <v>10</v>
      </c>
      <c r="ABQ4" s="18">
        <f t="shared" si="80"/>
        <v>11</v>
      </c>
      <c r="ABR4" s="18">
        <f t="shared" si="80"/>
        <v>12</v>
      </c>
      <c r="ABS4" s="18">
        <f t="shared" si="80"/>
        <v>13</v>
      </c>
      <c r="ABT4" s="18">
        <f t="shared" si="80"/>
        <v>14</v>
      </c>
      <c r="ABU4" s="18">
        <f t="shared" si="80"/>
        <v>15</v>
      </c>
      <c r="ABV4" s="18">
        <f t="shared" si="80"/>
        <v>16</v>
      </c>
      <c r="ABW4" s="18">
        <f t="shared" si="80"/>
        <v>17</v>
      </c>
      <c r="ABX4" s="18">
        <f t="shared" si="80"/>
        <v>18</v>
      </c>
      <c r="ABY4" s="18">
        <f t="shared" si="80"/>
        <v>19</v>
      </c>
      <c r="ABZ4" s="18">
        <f t="shared" si="80"/>
        <v>20</v>
      </c>
      <c r="ACA4" s="18">
        <f t="shared" si="80"/>
        <v>21</v>
      </c>
      <c r="ACB4" s="18">
        <f t="shared" si="80"/>
        <v>22</v>
      </c>
      <c r="ACC4" s="18">
        <f t="shared" si="80"/>
        <v>23</v>
      </c>
      <c r="ACD4" s="18">
        <f t="shared" si="80"/>
        <v>24</v>
      </c>
      <c r="ACE4" s="18">
        <f t="shared" si="80"/>
        <v>25</v>
      </c>
      <c r="ACF4" s="18">
        <f t="shared" si="80"/>
        <v>26</v>
      </c>
      <c r="ACG4" s="18">
        <f t="shared" si="80"/>
        <v>27</v>
      </c>
      <c r="ACH4" s="18">
        <f t="shared" si="80"/>
        <v>28</v>
      </c>
      <c r="ACI4" s="18">
        <f t="shared" si="80"/>
        <v>29</v>
      </c>
      <c r="ACJ4" s="18">
        <f t="shared" si="80"/>
        <v>30</v>
      </c>
      <c r="ACK4" s="18">
        <f t="shared" si="80"/>
        <v>31</v>
      </c>
      <c r="ACL4" s="18">
        <f t="shared" si="80"/>
        <v>1</v>
      </c>
      <c r="ACM4" s="18">
        <f t="shared" si="80"/>
        <v>2</v>
      </c>
      <c r="ACN4" s="18">
        <f t="shared" si="80"/>
        <v>3</v>
      </c>
      <c r="ACO4" s="18">
        <f t="shared" si="80"/>
        <v>4</v>
      </c>
      <c r="ACP4" s="18">
        <f t="shared" si="80"/>
        <v>5</v>
      </c>
      <c r="ACQ4" s="18">
        <f t="shared" si="80"/>
        <v>6</v>
      </c>
      <c r="ACR4" s="18">
        <f t="shared" si="80"/>
        <v>7</v>
      </c>
      <c r="ACS4" s="18">
        <f t="shared" si="80"/>
        <v>8</v>
      </c>
      <c r="ACT4" s="18">
        <f t="shared" ref="ACT4:AFE4" si="81">DAY(ACT6)</f>
        <v>9</v>
      </c>
      <c r="ACU4" s="18">
        <f t="shared" si="81"/>
        <v>10</v>
      </c>
      <c r="ACV4" s="18">
        <f t="shared" si="81"/>
        <v>11</v>
      </c>
      <c r="ACW4" s="18">
        <f t="shared" si="81"/>
        <v>12</v>
      </c>
      <c r="ACX4" s="18">
        <f t="shared" si="81"/>
        <v>13</v>
      </c>
      <c r="ACY4" s="18">
        <f t="shared" si="81"/>
        <v>14</v>
      </c>
      <c r="ACZ4" s="18">
        <f t="shared" si="81"/>
        <v>15</v>
      </c>
      <c r="ADA4" s="18">
        <f t="shared" si="81"/>
        <v>16</v>
      </c>
      <c r="ADB4" s="18">
        <f t="shared" si="81"/>
        <v>17</v>
      </c>
      <c r="ADC4" s="18">
        <f t="shared" si="81"/>
        <v>18</v>
      </c>
      <c r="ADD4" s="18">
        <f t="shared" si="81"/>
        <v>19</v>
      </c>
      <c r="ADE4" s="18">
        <f t="shared" si="81"/>
        <v>20</v>
      </c>
      <c r="ADF4" s="18">
        <f t="shared" si="81"/>
        <v>21</v>
      </c>
      <c r="ADG4" s="18">
        <f t="shared" si="81"/>
        <v>22</v>
      </c>
      <c r="ADH4" s="18">
        <f t="shared" si="81"/>
        <v>23</v>
      </c>
      <c r="ADI4" s="18">
        <f t="shared" si="81"/>
        <v>24</v>
      </c>
      <c r="ADJ4" s="18">
        <f t="shared" si="81"/>
        <v>25</v>
      </c>
      <c r="ADK4" s="18">
        <f t="shared" si="81"/>
        <v>26</v>
      </c>
      <c r="ADL4" s="18">
        <f t="shared" si="81"/>
        <v>27</v>
      </c>
      <c r="ADM4" s="18">
        <f t="shared" si="81"/>
        <v>28</v>
      </c>
      <c r="ADN4" s="18">
        <f t="shared" si="81"/>
        <v>29</v>
      </c>
      <c r="ADO4" s="18">
        <f t="shared" si="81"/>
        <v>1</v>
      </c>
      <c r="ADP4" s="18">
        <f t="shared" si="81"/>
        <v>2</v>
      </c>
      <c r="ADQ4" s="18">
        <f t="shared" si="81"/>
        <v>3</v>
      </c>
      <c r="ADR4" s="18">
        <f t="shared" si="81"/>
        <v>4</v>
      </c>
      <c r="ADS4" s="18">
        <f t="shared" si="81"/>
        <v>5</v>
      </c>
      <c r="ADT4" s="18">
        <f t="shared" si="81"/>
        <v>6</v>
      </c>
      <c r="ADU4" s="18">
        <f t="shared" si="81"/>
        <v>7</v>
      </c>
      <c r="ADV4" s="18">
        <f t="shared" si="81"/>
        <v>8</v>
      </c>
      <c r="ADW4" s="18">
        <f t="shared" si="81"/>
        <v>9</v>
      </c>
      <c r="ADX4" s="18">
        <f t="shared" si="81"/>
        <v>10</v>
      </c>
      <c r="ADY4" s="18">
        <f t="shared" si="81"/>
        <v>11</v>
      </c>
      <c r="ADZ4" s="18">
        <f t="shared" si="81"/>
        <v>12</v>
      </c>
      <c r="AEA4" s="18">
        <f t="shared" si="81"/>
        <v>13</v>
      </c>
      <c r="AEB4" s="18">
        <f t="shared" si="81"/>
        <v>14</v>
      </c>
      <c r="AEC4" s="18">
        <f t="shared" si="81"/>
        <v>15</v>
      </c>
      <c r="AED4" s="18">
        <f t="shared" si="81"/>
        <v>16</v>
      </c>
      <c r="AEE4" s="18">
        <f t="shared" si="81"/>
        <v>17</v>
      </c>
      <c r="AEF4" s="18">
        <f t="shared" si="81"/>
        <v>18</v>
      </c>
      <c r="AEG4" s="18">
        <f t="shared" si="81"/>
        <v>19</v>
      </c>
      <c r="AEH4" s="18">
        <f t="shared" si="81"/>
        <v>20</v>
      </c>
      <c r="AEI4" s="18">
        <f t="shared" si="81"/>
        <v>21</v>
      </c>
      <c r="AEJ4" s="18">
        <f t="shared" si="81"/>
        <v>22</v>
      </c>
      <c r="AEK4" s="18">
        <f t="shared" si="81"/>
        <v>23</v>
      </c>
      <c r="AEL4" s="18">
        <f t="shared" si="81"/>
        <v>24</v>
      </c>
      <c r="AEM4" s="18">
        <f t="shared" si="81"/>
        <v>25</v>
      </c>
      <c r="AEN4" s="18">
        <f t="shared" si="81"/>
        <v>26</v>
      </c>
      <c r="AEO4" s="18">
        <f t="shared" si="81"/>
        <v>27</v>
      </c>
      <c r="AEP4" s="18">
        <f t="shared" si="81"/>
        <v>28</v>
      </c>
      <c r="AEQ4" s="18">
        <f t="shared" si="81"/>
        <v>29</v>
      </c>
      <c r="AER4" s="18">
        <f t="shared" si="81"/>
        <v>30</v>
      </c>
      <c r="AES4" s="18">
        <f t="shared" si="81"/>
        <v>31</v>
      </c>
      <c r="AET4" s="18">
        <f t="shared" si="81"/>
        <v>1</v>
      </c>
      <c r="AEU4" s="18">
        <f t="shared" si="81"/>
        <v>2</v>
      </c>
      <c r="AEV4" s="18">
        <f t="shared" si="81"/>
        <v>3</v>
      </c>
      <c r="AEW4" s="18">
        <f t="shared" si="81"/>
        <v>4</v>
      </c>
      <c r="AEX4" s="18">
        <f t="shared" si="81"/>
        <v>5</v>
      </c>
      <c r="AEY4" s="18">
        <f t="shared" si="81"/>
        <v>6</v>
      </c>
      <c r="AEZ4" s="18">
        <f t="shared" si="81"/>
        <v>7</v>
      </c>
      <c r="AFA4" s="18">
        <f t="shared" si="81"/>
        <v>8</v>
      </c>
      <c r="AFB4" s="18">
        <f t="shared" si="81"/>
        <v>9</v>
      </c>
      <c r="AFC4" s="18">
        <f t="shared" si="81"/>
        <v>10</v>
      </c>
      <c r="AFD4" s="18">
        <f t="shared" si="81"/>
        <v>11</v>
      </c>
      <c r="AFE4" s="18">
        <f t="shared" si="81"/>
        <v>12</v>
      </c>
      <c r="AFF4" s="18">
        <f t="shared" ref="AFF4:AHQ4" si="82">DAY(AFF6)</f>
        <v>13</v>
      </c>
      <c r="AFG4" s="18">
        <f t="shared" si="82"/>
        <v>14</v>
      </c>
      <c r="AFH4" s="18">
        <f t="shared" si="82"/>
        <v>15</v>
      </c>
      <c r="AFI4" s="18">
        <f t="shared" si="82"/>
        <v>16</v>
      </c>
      <c r="AFJ4" s="18">
        <f t="shared" si="82"/>
        <v>17</v>
      </c>
      <c r="AFK4" s="18">
        <f t="shared" si="82"/>
        <v>18</v>
      </c>
      <c r="AFL4" s="18">
        <f t="shared" si="82"/>
        <v>19</v>
      </c>
      <c r="AFM4" s="18">
        <f t="shared" si="82"/>
        <v>20</v>
      </c>
      <c r="AFN4" s="18">
        <f t="shared" si="82"/>
        <v>21</v>
      </c>
      <c r="AFO4" s="18">
        <f t="shared" si="82"/>
        <v>22</v>
      </c>
      <c r="AFP4" s="18">
        <f t="shared" si="82"/>
        <v>23</v>
      </c>
      <c r="AFQ4" s="18">
        <f t="shared" si="82"/>
        <v>24</v>
      </c>
      <c r="AFR4" s="18">
        <f t="shared" si="82"/>
        <v>25</v>
      </c>
      <c r="AFS4" s="18">
        <f t="shared" si="82"/>
        <v>26</v>
      </c>
      <c r="AFT4" s="18">
        <f t="shared" si="82"/>
        <v>27</v>
      </c>
      <c r="AFU4" s="18">
        <f t="shared" si="82"/>
        <v>28</v>
      </c>
      <c r="AFV4" s="18">
        <f t="shared" si="82"/>
        <v>29</v>
      </c>
      <c r="AFW4" s="18">
        <f t="shared" si="82"/>
        <v>30</v>
      </c>
      <c r="AFX4" s="18">
        <f t="shared" si="82"/>
        <v>1</v>
      </c>
      <c r="AFY4" s="18">
        <f t="shared" si="82"/>
        <v>2</v>
      </c>
      <c r="AFZ4" s="18">
        <f t="shared" si="82"/>
        <v>3</v>
      </c>
      <c r="AGA4" s="18">
        <f t="shared" si="82"/>
        <v>4</v>
      </c>
      <c r="AGB4" s="18">
        <f t="shared" si="82"/>
        <v>5</v>
      </c>
      <c r="AGC4" s="18">
        <f t="shared" si="82"/>
        <v>6</v>
      </c>
      <c r="AGD4" s="18">
        <f t="shared" si="82"/>
        <v>7</v>
      </c>
      <c r="AGE4" s="18">
        <f t="shared" si="82"/>
        <v>8</v>
      </c>
      <c r="AGF4" s="18">
        <f t="shared" si="82"/>
        <v>9</v>
      </c>
      <c r="AGG4" s="18">
        <f t="shared" si="82"/>
        <v>10</v>
      </c>
      <c r="AGH4" s="18">
        <f t="shared" si="82"/>
        <v>11</v>
      </c>
      <c r="AGI4" s="18">
        <f t="shared" si="82"/>
        <v>12</v>
      </c>
      <c r="AGJ4" s="18">
        <f t="shared" si="82"/>
        <v>13</v>
      </c>
      <c r="AGK4" s="18">
        <f t="shared" si="82"/>
        <v>14</v>
      </c>
      <c r="AGL4" s="18">
        <f t="shared" si="82"/>
        <v>15</v>
      </c>
      <c r="AGM4" s="18">
        <f t="shared" si="82"/>
        <v>16</v>
      </c>
      <c r="AGN4" s="18">
        <f t="shared" si="82"/>
        <v>17</v>
      </c>
      <c r="AGO4" s="18">
        <f t="shared" si="82"/>
        <v>18</v>
      </c>
      <c r="AGP4" s="18">
        <f t="shared" si="82"/>
        <v>19</v>
      </c>
      <c r="AGQ4" s="18">
        <f t="shared" si="82"/>
        <v>20</v>
      </c>
      <c r="AGR4" s="18">
        <f t="shared" si="82"/>
        <v>21</v>
      </c>
      <c r="AGS4" s="18">
        <f t="shared" si="82"/>
        <v>22</v>
      </c>
      <c r="AGT4" s="18">
        <f t="shared" si="82"/>
        <v>23</v>
      </c>
      <c r="AGU4" s="18">
        <f t="shared" si="82"/>
        <v>24</v>
      </c>
      <c r="AGV4" s="18">
        <f t="shared" si="82"/>
        <v>25</v>
      </c>
      <c r="AGW4" s="18">
        <f t="shared" si="82"/>
        <v>26</v>
      </c>
      <c r="AGX4" s="18">
        <f t="shared" si="82"/>
        <v>27</v>
      </c>
      <c r="AGY4" s="18">
        <f t="shared" si="82"/>
        <v>28</v>
      </c>
      <c r="AGZ4" s="18">
        <f t="shared" si="82"/>
        <v>29</v>
      </c>
      <c r="AHA4" s="18">
        <f t="shared" si="82"/>
        <v>30</v>
      </c>
      <c r="AHB4" s="18">
        <f t="shared" si="82"/>
        <v>31</v>
      </c>
      <c r="AHC4" s="18">
        <f t="shared" si="82"/>
        <v>1</v>
      </c>
      <c r="AHD4" s="18">
        <f t="shared" si="82"/>
        <v>2</v>
      </c>
      <c r="AHE4" s="18">
        <f t="shared" si="82"/>
        <v>3</v>
      </c>
      <c r="AHF4" s="18">
        <f t="shared" si="82"/>
        <v>4</v>
      </c>
      <c r="AHG4" s="18">
        <f t="shared" si="82"/>
        <v>5</v>
      </c>
      <c r="AHH4" s="18">
        <f t="shared" si="82"/>
        <v>6</v>
      </c>
      <c r="AHI4" s="18">
        <f t="shared" si="82"/>
        <v>7</v>
      </c>
      <c r="AHJ4" s="18">
        <f t="shared" si="82"/>
        <v>8</v>
      </c>
      <c r="AHK4" s="18">
        <f t="shared" si="82"/>
        <v>9</v>
      </c>
      <c r="AHL4" s="18">
        <f t="shared" si="82"/>
        <v>10</v>
      </c>
      <c r="AHM4" s="18">
        <f t="shared" si="82"/>
        <v>11</v>
      </c>
      <c r="AHN4" s="18">
        <f t="shared" si="82"/>
        <v>12</v>
      </c>
      <c r="AHO4" s="18">
        <f t="shared" si="82"/>
        <v>13</v>
      </c>
      <c r="AHP4" s="18">
        <f t="shared" si="82"/>
        <v>14</v>
      </c>
      <c r="AHQ4" s="18">
        <f t="shared" si="82"/>
        <v>15</v>
      </c>
      <c r="AHR4" s="18">
        <f t="shared" ref="AHR4:AKC4" si="83">DAY(AHR6)</f>
        <v>16</v>
      </c>
      <c r="AHS4" s="18">
        <f t="shared" si="83"/>
        <v>17</v>
      </c>
      <c r="AHT4" s="18">
        <f t="shared" si="83"/>
        <v>18</v>
      </c>
      <c r="AHU4" s="18">
        <f t="shared" si="83"/>
        <v>19</v>
      </c>
      <c r="AHV4" s="18">
        <f t="shared" si="83"/>
        <v>20</v>
      </c>
      <c r="AHW4" s="18">
        <f t="shared" si="83"/>
        <v>21</v>
      </c>
      <c r="AHX4" s="18">
        <f t="shared" si="83"/>
        <v>22</v>
      </c>
      <c r="AHY4" s="18">
        <f t="shared" si="83"/>
        <v>23</v>
      </c>
      <c r="AHZ4" s="18">
        <f t="shared" si="83"/>
        <v>24</v>
      </c>
      <c r="AIA4" s="18">
        <f t="shared" si="83"/>
        <v>25</v>
      </c>
      <c r="AIB4" s="18">
        <f t="shared" si="83"/>
        <v>26</v>
      </c>
      <c r="AIC4" s="18">
        <f t="shared" si="83"/>
        <v>27</v>
      </c>
      <c r="AID4" s="18">
        <f t="shared" si="83"/>
        <v>28</v>
      </c>
      <c r="AIE4" s="18">
        <f t="shared" si="83"/>
        <v>29</v>
      </c>
      <c r="AIF4" s="18">
        <f t="shared" si="83"/>
        <v>30</v>
      </c>
      <c r="AIG4" s="18">
        <f t="shared" si="83"/>
        <v>1</v>
      </c>
      <c r="AIH4" s="18">
        <f t="shared" si="83"/>
        <v>2</v>
      </c>
      <c r="AII4" s="18">
        <f t="shared" si="83"/>
        <v>3</v>
      </c>
      <c r="AIJ4" s="18">
        <f t="shared" si="83"/>
        <v>4</v>
      </c>
      <c r="AIK4" s="18">
        <f t="shared" si="83"/>
        <v>5</v>
      </c>
      <c r="AIL4" s="18">
        <f t="shared" si="83"/>
        <v>6</v>
      </c>
      <c r="AIM4" s="18">
        <f t="shared" si="83"/>
        <v>7</v>
      </c>
      <c r="AIN4" s="18">
        <f t="shared" si="83"/>
        <v>8</v>
      </c>
      <c r="AIO4" s="18">
        <f t="shared" si="83"/>
        <v>9</v>
      </c>
      <c r="AIP4" s="18">
        <f t="shared" si="83"/>
        <v>10</v>
      </c>
      <c r="AIQ4" s="18">
        <f t="shared" si="83"/>
        <v>11</v>
      </c>
      <c r="AIR4" s="18">
        <f t="shared" si="83"/>
        <v>12</v>
      </c>
      <c r="AIS4" s="18">
        <f t="shared" si="83"/>
        <v>13</v>
      </c>
      <c r="AIT4" s="18">
        <f t="shared" si="83"/>
        <v>14</v>
      </c>
      <c r="AIU4" s="18">
        <f t="shared" si="83"/>
        <v>15</v>
      </c>
      <c r="AIV4" s="18">
        <f t="shared" si="83"/>
        <v>16</v>
      </c>
      <c r="AIW4" s="18">
        <f t="shared" si="83"/>
        <v>17</v>
      </c>
      <c r="AIX4" s="18">
        <f t="shared" si="83"/>
        <v>18</v>
      </c>
      <c r="AIY4" s="18">
        <f t="shared" si="83"/>
        <v>19</v>
      </c>
      <c r="AIZ4" s="18">
        <f t="shared" si="83"/>
        <v>20</v>
      </c>
      <c r="AJA4" s="18">
        <f t="shared" si="83"/>
        <v>21</v>
      </c>
      <c r="AJB4" s="18">
        <f t="shared" si="83"/>
        <v>22</v>
      </c>
      <c r="AJC4" s="18">
        <f t="shared" si="83"/>
        <v>23</v>
      </c>
      <c r="AJD4" s="18">
        <f t="shared" si="83"/>
        <v>24</v>
      </c>
      <c r="AJE4" s="18">
        <f t="shared" si="83"/>
        <v>25</v>
      </c>
      <c r="AJF4" s="18">
        <f t="shared" si="83"/>
        <v>26</v>
      </c>
      <c r="AJG4" s="18">
        <f t="shared" si="83"/>
        <v>27</v>
      </c>
      <c r="AJH4" s="18">
        <f t="shared" si="83"/>
        <v>28</v>
      </c>
      <c r="AJI4" s="18">
        <f t="shared" si="83"/>
        <v>29</v>
      </c>
      <c r="AJJ4" s="18">
        <f t="shared" si="83"/>
        <v>30</v>
      </c>
      <c r="AJK4" s="18">
        <f t="shared" si="83"/>
        <v>31</v>
      </c>
      <c r="AJL4" s="18">
        <f t="shared" si="83"/>
        <v>1</v>
      </c>
      <c r="AJM4" s="18">
        <f t="shared" si="83"/>
        <v>2</v>
      </c>
      <c r="AJN4" s="18">
        <f t="shared" si="83"/>
        <v>3</v>
      </c>
      <c r="AJO4" s="18">
        <f t="shared" si="83"/>
        <v>4</v>
      </c>
      <c r="AJP4" s="18">
        <f t="shared" si="83"/>
        <v>5</v>
      </c>
      <c r="AJQ4" s="18">
        <f t="shared" si="83"/>
        <v>6</v>
      </c>
      <c r="AJR4" s="18">
        <f t="shared" si="83"/>
        <v>7</v>
      </c>
      <c r="AJS4" s="18">
        <f t="shared" si="83"/>
        <v>8</v>
      </c>
      <c r="AJT4" s="18">
        <f t="shared" si="83"/>
        <v>9</v>
      </c>
      <c r="AJU4" s="18">
        <f t="shared" si="83"/>
        <v>10</v>
      </c>
      <c r="AJV4" s="18">
        <f t="shared" si="83"/>
        <v>11</v>
      </c>
      <c r="AJW4" s="18">
        <f t="shared" si="83"/>
        <v>12</v>
      </c>
      <c r="AJX4" s="18">
        <f t="shared" si="83"/>
        <v>13</v>
      </c>
      <c r="AJY4" s="18">
        <f t="shared" si="83"/>
        <v>14</v>
      </c>
      <c r="AJZ4" s="18">
        <f t="shared" si="83"/>
        <v>15</v>
      </c>
      <c r="AKA4" s="18">
        <f t="shared" si="83"/>
        <v>16</v>
      </c>
      <c r="AKB4" s="18">
        <f t="shared" si="83"/>
        <v>17</v>
      </c>
      <c r="AKC4" s="18">
        <f t="shared" si="83"/>
        <v>18</v>
      </c>
      <c r="AKD4" s="18">
        <f t="shared" ref="AKD4:AMO4" si="84">DAY(AKD6)</f>
        <v>19</v>
      </c>
      <c r="AKE4" s="18">
        <f t="shared" si="84"/>
        <v>20</v>
      </c>
      <c r="AKF4" s="18">
        <f t="shared" si="84"/>
        <v>21</v>
      </c>
      <c r="AKG4" s="18">
        <f t="shared" si="84"/>
        <v>22</v>
      </c>
      <c r="AKH4" s="18">
        <f t="shared" si="84"/>
        <v>23</v>
      </c>
      <c r="AKI4" s="18">
        <f t="shared" si="84"/>
        <v>24</v>
      </c>
      <c r="AKJ4" s="18">
        <f t="shared" si="84"/>
        <v>25</v>
      </c>
      <c r="AKK4" s="18">
        <f t="shared" si="84"/>
        <v>26</v>
      </c>
      <c r="AKL4" s="18">
        <f t="shared" si="84"/>
        <v>27</v>
      </c>
      <c r="AKM4" s="18">
        <f t="shared" si="84"/>
        <v>28</v>
      </c>
      <c r="AKN4" s="18">
        <f t="shared" si="84"/>
        <v>29</v>
      </c>
      <c r="AKO4" s="18">
        <f t="shared" si="84"/>
        <v>30</v>
      </c>
      <c r="AKP4" s="18">
        <f t="shared" si="84"/>
        <v>31</v>
      </c>
      <c r="AKQ4" s="18">
        <f t="shared" si="84"/>
        <v>1</v>
      </c>
      <c r="AKR4" s="18">
        <f t="shared" si="84"/>
        <v>2</v>
      </c>
      <c r="AKS4" s="18">
        <f t="shared" si="84"/>
        <v>3</v>
      </c>
      <c r="AKT4" s="18">
        <f t="shared" si="84"/>
        <v>4</v>
      </c>
      <c r="AKU4" s="18">
        <f t="shared" si="84"/>
        <v>5</v>
      </c>
      <c r="AKV4" s="18">
        <f t="shared" si="84"/>
        <v>6</v>
      </c>
      <c r="AKW4" s="18">
        <f t="shared" si="84"/>
        <v>7</v>
      </c>
      <c r="AKX4" s="18">
        <f t="shared" si="84"/>
        <v>8</v>
      </c>
      <c r="AKY4" s="18">
        <f t="shared" si="84"/>
        <v>9</v>
      </c>
      <c r="AKZ4" s="18">
        <f t="shared" si="84"/>
        <v>10</v>
      </c>
      <c r="ALA4" s="18">
        <f t="shared" si="84"/>
        <v>11</v>
      </c>
      <c r="ALB4" s="18">
        <f t="shared" si="84"/>
        <v>12</v>
      </c>
      <c r="ALC4" s="18">
        <f t="shared" si="84"/>
        <v>13</v>
      </c>
      <c r="ALD4" s="18">
        <f t="shared" si="84"/>
        <v>14</v>
      </c>
      <c r="ALE4" s="18">
        <f t="shared" si="84"/>
        <v>15</v>
      </c>
      <c r="ALF4" s="18">
        <f t="shared" si="84"/>
        <v>16</v>
      </c>
      <c r="ALG4" s="18">
        <f t="shared" si="84"/>
        <v>17</v>
      </c>
      <c r="ALH4" s="18">
        <f t="shared" si="84"/>
        <v>18</v>
      </c>
      <c r="ALI4" s="18">
        <f t="shared" si="84"/>
        <v>19</v>
      </c>
      <c r="ALJ4" s="18">
        <f t="shared" si="84"/>
        <v>20</v>
      </c>
      <c r="ALK4" s="18">
        <f t="shared" si="84"/>
        <v>21</v>
      </c>
      <c r="ALL4" s="18">
        <f t="shared" si="84"/>
        <v>22</v>
      </c>
      <c r="ALM4" s="18">
        <f t="shared" si="84"/>
        <v>23</v>
      </c>
      <c r="ALN4" s="18">
        <f t="shared" si="84"/>
        <v>24</v>
      </c>
      <c r="ALO4" s="18">
        <f t="shared" si="84"/>
        <v>25</v>
      </c>
      <c r="ALP4" s="18">
        <f t="shared" si="84"/>
        <v>26</v>
      </c>
      <c r="ALQ4" s="18">
        <f t="shared" si="84"/>
        <v>27</v>
      </c>
      <c r="ALR4" s="18">
        <f t="shared" si="84"/>
        <v>28</v>
      </c>
      <c r="ALS4" s="18">
        <f t="shared" si="84"/>
        <v>29</v>
      </c>
      <c r="ALT4" s="18">
        <f t="shared" si="84"/>
        <v>30</v>
      </c>
      <c r="ALU4" s="18">
        <f t="shared" si="84"/>
        <v>1</v>
      </c>
      <c r="ALV4" s="18">
        <f t="shared" si="84"/>
        <v>2</v>
      </c>
      <c r="ALW4" s="18">
        <f t="shared" si="84"/>
        <v>3</v>
      </c>
      <c r="ALX4" s="18">
        <f t="shared" si="84"/>
        <v>4</v>
      </c>
      <c r="ALY4" s="18">
        <f t="shared" si="84"/>
        <v>5</v>
      </c>
      <c r="ALZ4" s="18">
        <f t="shared" si="84"/>
        <v>6</v>
      </c>
      <c r="AMA4" s="18">
        <f t="shared" si="84"/>
        <v>7</v>
      </c>
      <c r="AMB4" s="18">
        <f t="shared" si="84"/>
        <v>8</v>
      </c>
      <c r="AMC4" s="18">
        <f t="shared" si="84"/>
        <v>9</v>
      </c>
      <c r="AMD4" s="18">
        <f t="shared" si="84"/>
        <v>10</v>
      </c>
      <c r="AME4" s="18">
        <f t="shared" si="84"/>
        <v>11</v>
      </c>
      <c r="AMF4" s="18">
        <f t="shared" si="84"/>
        <v>12</v>
      </c>
      <c r="AMG4" s="18">
        <f t="shared" si="84"/>
        <v>13</v>
      </c>
      <c r="AMH4" s="18">
        <f t="shared" si="84"/>
        <v>14</v>
      </c>
      <c r="AMI4" s="18">
        <f t="shared" si="84"/>
        <v>15</v>
      </c>
      <c r="AMJ4" s="18">
        <f t="shared" si="84"/>
        <v>16</v>
      </c>
      <c r="AMK4" s="18">
        <f t="shared" si="84"/>
        <v>17</v>
      </c>
      <c r="AML4" s="18">
        <f t="shared" si="84"/>
        <v>18</v>
      </c>
      <c r="AMM4" s="18">
        <f t="shared" si="84"/>
        <v>19</v>
      </c>
      <c r="AMN4" s="18">
        <f t="shared" si="84"/>
        <v>20</v>
      </c>
      <c r="AMO4" s="18">
        <f t="shared" si="84"/>
        <v>21</v>
      </c>
      <c r="AMP4" s="18">
        <f t="shared" ref="AMP4:APA4" si="85">DAY(AMP6)</f>
        <v>22</v>
      </c>
      <c r="AMQ4" s="18">
        <f t="shared" si="85"/>
        <v>23</v>
      </c>
      <c r="AMR4" s="18">
        <f t="shared" si="85"/>
        <v>24</v>
      </c>
      <c r="AMS4" s="18">
        <f t="shared" si="85"/>
        <v>25</v>
      </c>
      <c r="AMT4" s="18">
        <f t="shared" si="85"/>
        <v>26</v>
      </c>
      <c r="AMU4" s="18">
        <f t="shared" si="85"/>
        <v>27</v>
      </c>
      <c r="AMV4" s="18">
        <f t="shared" si="85"/>
        <v>28</v>
      </c>
      <c r="AMW4" s="18">
        <f t="shared" si="85"/>
        <v>29</v>
      </c>
      <c r="AMX4" s="18">
        <f t="shared" si="85"/>
        <v>30</v>
      </c>
      <c r="AMY4" s="18">
        <f t="shared" si="85"/>
        <v>31</v>
      </c>
      <c r="AMZ4" s="18">
        <f t="shared" si="85"/>
        <v>1</v>
      </c>
      <c r="ANA4" s="18">
        <f t="shared" si="85"/>
        <v>2</v>
      </c>
      <c r="ANB4" s="18">
        <f t="shared" si="85"/>
        <v>3</v>
      </c>
      <c r="ANC4" s="18">
        <f t="shared" si="85"/>
        <v>4</v>
      </c>
      <c r="AND4" s="18">
        <f t="shared" si="85"/>
        <v>5</v>
      </c>
      <c r="ANE4" s="18">
        <f t="shared" si="85"/>
        <v>6</v>
      </c>
      <c r="ANF4" s="18">
        <f t="shared" si="85"/>
        <v>7</v>
      </c>
      <c r="ANG4" s="18">
        <f t="shared" si="85"/>
        <v>8</v>
      </c>
      <c r="ANH4" s="18">
        <f t="shared" si="85"/>
        <v>9</v>
      </c>
      <c r="ANI4" s="18">
        <f t="shared" si="85"/>
        <v>10</v>
      </c>
      <c r="ANJ4" s="18">
        <f t="shared" si="85"/>
        <v>11</v>
      </c>
      <c r="ANK4" s="18">
        <f t="shared" si="85"/>
        <v>12</v>
      </c>
      <c r="ANL4" s="18">
        <f t="shared" si="85"/>
        <v>13</v>
      </c>
      <c r="ANM4" s="18">
        <f t="shared" si="85"/>
        <v>14</v>
      </c>
      <c r="ANN4" s="18">
        <f t="shared" si="85"/>
        <v>15</v>
      </c>
      <c r="ANO4" s="18">
        <f t="shared" si="85"/>
        <v>16</v>
      </c>
      <c r="ANP4" s="18">
        <f t="shared" si="85"/>
        <v>17</v>
      </c>
      <c r="ANQ4" s="18">
        <f t="shared" si="85"/>
        <v>18</v>
      </c>
      <c r="ANR4" s="18">
        <f t="shared" si="85"/>
        <v>19</v>
      </c>
      <c r="ANS4" s="18">
        <f t="shared" si="85"/>
        <v>20</v>
      </c>
      <c r="ANT4" s="18">
        <f t="shared" si="85"/>
        <v>21</v>
      </c>
      <c r="ANU4" s="18">
        <f t="shared" si="85"/>
        <v>22</v>
      </c>
      <c r="ANV4" s="18">
        <f t="shared" si="85"/>
        <v>23</v>
      </c>
      <c r="ANW4" s="18">
        <f t="shared" si="85"/>
        <v>24</v>
      </c>
      <c r="ANX4" s="18">
        <f t="shared" si="85"/>
        <v>25</v>
      </c>
      <c r="ANY4" s="18">
        <f t="shared" si="85"/>
        <v>26</v>
      </c>
      <c r="ANZ4" s="18">
        <f t="shared" si="85"/>
        <v>27</v>
      </c>
      <c r="AOA4" s="18">
        <f t="shared" si="85"/>
        <v>28</v>
      </c>
      <c r="AOB4" s="18">
        <f t="shared" si="85"/>
        <v>29</v>
      </c>
      <c r="AOC4" s="18">
        <f t="shared" si="85"/>
        <v>30</v>
      </c>
      <c r="AOD4" s="18">
        <f t="shared" si="85"/>
        <v>1</v>
      </c>
      <c r="AOE4" s="18">
        <f t="shared" si="85"/>
        <v>2</v>
      </c>
      <c r="AOF4" s="18">
        <f t="shared" si="85"/>
        <v>3</v>
      </c>
      <c r="AOG4" s="18">
        <f t="shared" si="85"/>
        <v>4</v>
      </c>
      <c r="AOH4" s="18">
        <f t="shared" si="85"/>
        <v>5</v>
      </c>
      <c r="AOI4" s="18">
        <f t="shared" si="85"/>
        <v>6</v>
      </c>
      <c r="AOJ4" s="18">
        <f t="shared" si="85"/>
        <v>7</v>
      </c>
      <c r="AOK4" s="18">
        <f t="shared" si="85"/>
        <v>8</v>
      </c>
      <c r="AOL4" s="18">
        <f t="shared" si="85"/>
        <v>9</v>
      </c>
      <c r="AOM4" s="18">
        <f t="shared" si="85"/>
        <v>10</v>
      </c>
      <c r="AON4" s="18">
        <f t="shared" si="85"/>
        <v>11</v>
      </c>
      <c r="AOO4" s="18">
        <f t="shared" si="85"/>
        <v>12</v>
      </c>
      <c r="AOP4" s="18">
        <f t="shared" si="85"/>
        <v>13</v>
      </c>
      <c r="AOQ4" s="18">
        <f t="shared" si="85"/>
        <v>14</v>
      </c>
      <c r="AOR4" s="18">
        <f t="shared" si="85"/>
        <v>15</v>
      </c>
      <c r="AOS4" s="18">
        <f t="shared" si="85"/>
        <v>16</v>
      </c>
      <c r="AOT4" s="18">
        <f t="shared" si="85"/>
        <v>17</v>
      </c>
      <c r="AOU4" s="18">
        <f t="shared" si="85"/>
        <v>18</v>
      </c>
      <c r="AOV4" s="18">
        <f t="shared" si="85"/>
        <v>19</v>
      </c>
      <c r="AOW4" s="18">
        <f t="shared" si="85"/>
        <v>20</v>
      </c>
      <c r="AOX4" s="18">
        <f t="shared" si="85"/>
        <v>21</v>
      </c>
      <c r="AOY4" s="18">
        <f t="shared" si="85"/>
        <v>22</v>
      </c>
      <c r="AOZ4" s="18">
        <f t="shared" si="85"/>
        <v>23</v>
      </c>
      <c r="APA4" s="18">
        <f t="shared" si="85"/>
        <v>24</v>
      </c>
      <c r="APB4" s="18">
        <f t="shared" ref="APB4:ARM4" si="86">DAY(APB6)</f>
        <v>25</v>
      </c>
      <c r="APC4" s="18">
        <f t="shared" si="86"/>
        <v>26</v>
      </c>
      <c r="APD4" s="18">
        <f t="shared" si="86"/>
        <v>27</v>
      </c>
      <c r="APE4" s="18">
        <f t="shared" si="86"/>
        <v>28</v>
      </c>
      <c r="APF4" s="18">
        <f t="shared" si="86"/>
        <v>29</v>
      </c>
      <c r="APG4" s="18">
        <f t="shared" si="86"/>
        <v>30</v>
      </c>
      <c r="APH4" s="18">
        <f t="shared" si="86"/>
        <v>31</v>
      </c>
      <c r="API4" s="18">
        <f t="shared" si="86"/>
        <v>1</v>
      </c>
      <c r="APJ4" s="18">
        <f t="shared" si="86"/>
        <v>2</v>
      </c>
      <c r="APK4" s="18">
        <f t="shared" si="86"/>
        <v>3</v>
      </c>
      <c r="APL4" s="18">
        <f t="shared" si="86"/>
        <v>4</v>
      </c>
      <c r="APM4" s="18">
        <f t="shared" si="86"/>
        <v>5</v>
      </c>
      <c r="APN4" s="18">
        <f t="shared" si="86"/>
        <v>6</v>
      </c>
      <c r="APO4" s="18">
        <f t="shared" si="86"/>
        <v>7</v>
      </c>
      <c r="APP4" s="18">
        <f t="shared" si="86"/>
        <v>8</v>
      </c>
      <c r="APQ4" s="18">
        <f t="shared" si="86"/>
        <v>9</v>
      </c>
      <c r="APR4" s="18">
        <f t="shared" si="86"/>
        <v>10</v>
      </c>
      <c r="APS4" s="18">
        <f t="shared" si="86"/>
        <v>11</v>
      </c>
      <c r="APT4" s="18">
        <f t="shared" si="86"/>
        <v>12</v>
      </c>
      <c r="APU4" s="18">
        <f t="shared" si="86"/>
        <v>13</v>
      </c>
      <c r="APV4" s="18">
        <f t="shared" si="86"/>
        <v>14</v>
      </c>
      <c r="APW4" s="18">
        <f t="shared" si="86"/>
        <v>15</v>
      </c>
      <c r="APX4" s="18">
        <f t="shared" si="86"/>
        <v>16</v>
      </c>
      <c r="APY4" s="18">
        <f t="shared" si="86"/>
        <v>17</v>
      </c>
      <c r="APZ4" s="18">
        <f t="shared" si="86"/>
        <v>18</v>
      </c>
      <c r="AQA4" s="18">
        <f t="shared" si="86"/>
        <v>19</v>
      </c>
      <c r="AQB4" s="18">
        <f t="shared" si="86"/>
        <v>20</v>
      </c>
      <c r="AQC4" s="18">
        <f t="shared" si="86"/>
        <v>21</v>
      </c>
      <c r="AQD4" s="18">
        <f t="shared" si="86"/>
        <v>22</v>
      </c>
      <c r="AQE4" s="18">
        <f t="shared" si="86"/>
        <v>23</v>
      </c>
      <c r="AQF4" s="18">
        <f t="shared" si="86"/>
        <v>24</v>
      </c>
      <c r="AQG4" s="18">
        <f t="shared" si="86"/>
        <v>25</v>
      </c>
      <c r="AQH4" s="18">
        <f t="shared" si="86"/>
        <v>26</v>
      </c>
      <c r="AQI4" s="18">
        <f t="shared" si="86"/>
        <v>27</v>
      </c>
      <c r="AQJ4" s="18">
        <f t="shared" si="86"/>
        <v>28</v>
      </c>
      <c r="AQK4" s="18">
        <f t="shared" si="86"/>
        <v>29</v>
      </c>
      <c r="AQL4" s="18">
        <f t="shared" si="86"/>
        <v>30</v>
      </c>
      <c r="AQM4" s="18">
        <f t="shared" si="86"/>
        <v>31</v>
      </c>
      <c r="AQN4" s="18">
        <f t="shared" si="86"/>
        <v>1</v>
      </c>
      <c r="AQO4" s="18">
        <f t="shared" si="86"/>
        <v>2</v>
      </c>
      <c r="AQP4" s="18">
        <f t="shared" si="86"/>
        <v>3</v>
      </c>
      <c r="AQQ4" s="18">
        <f t="shared" si="86"/>
        <v>4</v>
      </c>
      <c r="AQR4" s="18">
        <f t="shared" si="86"/>
        <v>5</v>
      </c>
      <c r="AQS4" s="18">
        <f t="shared" si="86"/>
        <v>6</v>
      </c>
      <c r="AQT4" s="18">
        <f t="shared" si="86"/>
        <v>7</v>
      </c>
      <c r="AQU4" s="18">
        <f t="shared" si="86"/>
        <v>8</v>
      </c>
      <c r="AQV4" s="18">
        <f t="shared" si="86"/>
        <v>9</v>
      </c>
      <c r="AQW4" s="18">
        <f t="shared" si="86"/>
        <v>10</v>
      </c>
      <c r="AQX4" s="18">
        <f t="shared" si="86"/>
        <v>11</v>
      </c>
      <c r="AQY4" s="18">
        <f t="shared" si="86"/>
        <v>12</v>
      </c>
      <c r="AQZ4" s="18">
        <f t="shared" si="86"/>
        <v>13</v>
      </c>
      <c r="ARA4" s="18">
        <f t="shared" si="86"/>
        <v>14</v>
      </c>
      <c r="ARB4" s="18">
        <f t="shared" si="86"/>
        <v>15</v>
      </c>
      <c r="ARC4" s="18">
        <f t="shared" si="86"/>
        <v>16</v>
      </c>
      <c r="ARD4" s="18">
        <f t="shared" si="86"/>
        <v>17</v>
      </c>
      <c r="ARE4" s="18">
        <f t="shared" si="86"/>
        <v>18</v>
      </c>
      <c r="ARF4" s="18">
        <f t="shared" si="86"/>
        <v>19</v>
      </c>
      <c r="ARG4" s="18">
        <f t="shared" si="86"/>
        <v>20</v>
      </c>
      <c r="ARH4" s="18">
        <f t="shared" si="86"/>
        <v>21</v>
      </c>
      <c r="ARI4" s="18">
        <f t="shared" si="86"/>
        <v>22</v>
      </c>
      <c r="ARJ4" s="18">
        <f t="shared" si="86"/>
        <v>23</v>
      </c>
      <c r="ARK4" s="18">
        <f t="shared" si="86"/>
        <v>24</v>
      </c>
      <c r="ARL4" s="18">
        <f t="shared" si="86"/>
        <v>25</v>
      </c>
      <c r="ARM4" s="18">
        <f t="shared" si="86"/>
        <v>26</v>
      </c>
      <c r="ARN4" s="18">
        <f t="shared" ref="ARN4:ATY4" si="87">DAY(ARN6)</f>
        <v>27</v>
      </c>
      <c r="ARO4" s="18">
        <f t="shared" si="87"/>
        <v>28</v>
      </c>
      <c r="ARP4" s="18">
        <f t="shared" si="87"/>
        <v>1</v>
      </c>
      <c r="ARQ4" s="18">
        <f t="shared" si="87"/>
        <v>2</v>
      </c>
      <c r="ARR4" s="18">
        <f t="shared" si="87"/>
        <v>3</v>
      </c>
      <c r="ARS4" s="18">
        <f t="shared" si="87"/>
        <v>4</v>
      </c>
      <c r="ART4" s="18">
        <f t="shared" si="87"/>
        <v>5</v>
      </c>
      <c r="ARU4" s="18">
        <f t="shared" si="87"/>
        <v>6</v>
      </c>
      <c r="ARV4" s="18">
        <f t="shared" si="87"/>
        <v>7</v>
      </c>
      <c r="ARW4" s="18">
        <f t="shared" si="87"/>
        <v>8</v>
      </c>
      <c r="ARX4" s="18">
        <f t="shared" si="87"/>
        <v>9</v>
      </c>
      <c r="ARY4" s="18">
        <f t="shared" si="87"/>
        <v>10</v>
      </c>
      <c r="ARZ4" s="18">
        <f t="shared" si="87"/>
        <v>11</v>
      </c>
      <c r="ASA4" s="18">
        <f t="shared" si="87"/>
        <v>12</v>
      </c>
      <c r="ASB4" s="18">
        <f t="shared" si="87"/>
        <v>13</v>
      </c>
      <c r="ASC4" s="18">
        <f t="shared" si="87"/>
        <v>14</v>
      </c>
      <c r="ASD4" s="18">
        <f t="shared" si="87"/>
        <v>15</v>
      </c>
      <c r="ASE4" s="18">
        <f t="shared" si="87"/>
        <v>16</v>
      </c>
      <c r="ASF4" s="18">
        <f t="shared" si="87"/>
        <v>17</v>
      </c>
      <c r="ASG4" s="18">
        <f t="shared" si="87"/>
        <v>18</v>
      </c>
      <c r="ASH4" s="18">
        <f t="shared" si="87"/>
        <v>19</v>
      </c>
      <c r="ASI4" s="18">
        <f t="shared" si="87"/>
        <v>20</v>
      </c>
      <c r="ASJ4" s="18">
        <f t="shared" si="87"/>
        <v>21</v>
      </c>
      <c r="ASK4" s="18">
        <f t="shared" si="87"/>
        <v>22</v>
      </c>
      <c r="ASL4" s="18">
        <f t="shared" si="87"/>
        <v>23</v>
      </c>
      <c r="ASM4" s="18">
        <f t="shared" si="87"/>
        <v>24</v>
      </c>
      <c r="ASN4" s="18">
        <f t="shared" si="87"/>
        <v>25</v>
      </c>
      <c r="ASO4" s="18">
        <f t="shared" si="87"/>
        <v>26</v>
      </c>
      <c r="ASP4" s="18">
        <f t="shared" si="87"/>
        <v>27</v>
      </c>
      <c r="ASQ4" s="18">
        <f t="shared" si="87"/>
        <v>28</v>
      </c>
      <c r="ASR4" s="18">
        <f t="shared" si="87"/>
        <v>29</v>
      </c>
      <c r="ASS4" s="18">
        <f t="shared" si="87"/>
        <v>30</v>
      </c>
      <c r="AST4" s="18">
        <f t="shared" si="87"/>
        <v>31</v>
      </c>
      <c r="ASU4" s="18">
        <f t="shared" si="87"/>
        <v>1</v>
      </c>
      <c r="ASV4" s="18">
        <f t="shared" si="87"/>
        <v>2</v>
      </c>
      <c r="ASW4" s="18">
        <f t="shared" si="87"/>
        <v>3</v>
      </c>
      <c r="ASX4" s="18">
        <f t="shared" si="87"/>
        <v>4</v>
      </c>
      <c r="ASY4" s="18">
        <f t="shared" si="87"/>
        <v>5</v>
      </c>
      <c r="ASZ4" s="18">
        <f t="shared" si="87"/>
        <v>6</v>
      </c>
      <c r="ATA4" s="18">
        <f t="shared" si="87"/>
        <v>7</v>
      </c>
      <c r="ATB4" s="18">
        <f t="shared" si="87"/>
        <v>8</v>
      </c>
      <c r="ATC4" s="18">
        <f t="shared" si="87"/>
        <v>9</v>
      </c>
      <c r="ATD4" s="18">
        <f t="shared" si="87"/>
        <v>10</v>
      </c>
      <c r="ATE4" s="18">
        <f t="shared" si="87"/>
        <v>11</v>
      </c>
      <c r="ATF4" s="18">
        <f t="shared" si="87"/>
        <v>12</v>
      </c>
      <c r="ATG4" s="18">
        <f t="shared" si="87"/>
        <v>13</v>
      </c>
      <c r="ATH4" s="18">
        <f t="shared" si="87"/>
        <v>14</v>
      </c>
      <c r="ATI4" s="18">
        <f t="shared" si="87"/>
        <v>15</v>
      </c>
      <c r="ATJ4" s="18">
        <f t="shared" si="87"/>
        <v>16</v>
      </c>
      <c r="ATK4" s="18">
        <f t="shared" si="87"/>
        <v>17</v>
      </c>
      <c r="ATL4" s="18">
        <f t="shared" si="87"/>
        <v>18</v>
      </c>
      <c r="ATM4" s="18">
        <f t="shared" si="87"/>
        <v>19</v>
      </c>
      <c r="ATN4" s="18">
        <f t="shared" si="87"/>
        <v>20</v>
      </c>
      <c r="ATO4" s="18">
        <f t="shared" si="87"/>
        <v>21</v>
      </c>
      <c r="ATP4" s="18">
        <f t="shared" si="87"/>
        <v>22</v>
      </c>
      <c r="ATQ4" s="18">
        <f t="shared" si="87"/>
        <v>23</v>
      </c>
      <c r="ATR4" s="18">
        <f t="shared" si="87"/>
        <v>24</v>
      </c>
      <c r="ATS4" s="18">
        <f t="shared" si="87"/>
        <v>25</v>
      </c>
      <c r="ATT4" s="18">
        <f t="shared" si="87"/>
        <v>26</v>
      </c>
      <c r="ATU4" s="18">
        <f t="shared" si="87"/>
        <v>27</v>
      </c>
      <c r="ATV4" s="18">
        <f t="shared" si="87"/>
        <v>28</v>
      </c>
      <c r="ATW4" s="18">
        <f t="shared" si="87"/>
        <v>29</v>
      </c>
      <c r="ATX4" s="18">
        <f t="shared" si="87"/>
        <v>30</v>
      </c>
      <c r="ATY4" s="18">
        <f t="shared" si="87"/>
        <v>1</v>
      </c>
      <c r="ATZ4" s="18">
        <f t="shared" ref="ATZ4:AWK4" si="88">DAY(ATZ6)</f>
        <v>2</v>
      </c>
      <c r="AUA4" s="18">
        <f t="shared" si="88"/>
        <v>3</v>
      </c>
      <c r="AUB4" s="18">
        <f t="shared" si="88"/>
        <v>4</v>
      </c>
      <c r="AUC4" s="18">
        <f t="shared" si="88"/>
        <v>5</v>
      </c>
      <c r="AUD4" s="18">
        <f t="shared" si="88"/>
        <v>6</v>
      </c>
      <c r="AUE4" s="18">
        <f t="shared" si="88"/>
        <v>7</v>
      </c>
      <c r="AUF4" s="18">
        <f t="shared" si="88"/>
        <v>8</v>
      </c>
      <c r="AUG4" s="18">
        <f t="shared" si="88"/>
        <v>9</v>
      </c>
      <c r="AUH4" s="18">
        <f t="shared" si="88"/>
        <v>10</v>
      </c>
      <c r="AUI4" s="18">
        <f t="shared" si="88"/>
        <v>11</v>
      </c>
      <c r="AUJ4" s="18">
        <f t="shared" si="88"/>
        <v>12</v>
      </c>
      <c r="AUK4" s="18">
        <f t="shared" si="88"/>
        <v>13</v>
      </c>
      <c r="AUL4" s="18">
        <f t="shared" si="88"/>
        <v>14</v>
      </c>
      <c r="AUM4" s="18">
        <f t="shared" si="88"/>
        <v>15</v>
      </c>
      <c r="AUN4" s="18">
        <f t="shared" si="88"/>
        <v>16</v>
      </c>
      <c r="AUO4" s="18">
        <f t="shared" si="88"/>
        <v>17</v>
      </c>
      <c r="AUP4" s="18">
        <f t="shared" si="88"/>
        <v>18</v>
      </c>
      <c r="AUQ4" s="18">
        <f t="shared" si="88"/>
        <v>19</v>
      </c>
      <c r="AUR4" s="18">
        <f t="shared" si="88"/>
        <v>20</v>
      </c>
      <c r="AUS4" s="18">
        <f t="shared" si="88"/>
        <v>21</v>
      </c>
      <c r="AUT4" s="18">
        <f t="shared" si="88"/>
        <v>22</v>
      </c>
      <c r="AUU4" s="18">
        <f t="shared" si="88"/>
        <v>23</v>
      </c>
      <c r="AUV4" s="18">
        <f t="shared" si="88"/>
        <v>24</v>
      </c>
      <c r="AUW4" s="18">
        <f t="shared" si="88"/>
        <v>25</v>
      </c>
      <c r="AUX4" s="18">
        <f t="shared" si="88"/>
        <v>26</v>
      </c>
      <c r="AUY4" s="18">
        <f t="shared" si="88"/>
        <v>27</v>
      </c>
      <c r="AUZ4" s="18">
        <f t="shared" si="88"/>
        <v>28</v>
      </c>
      <c r="AVA4" s="18">
        <f t="shared" si="88"/>
        <v>29</v>
      </c>
      <c r="AVB4" s="18">
        <f t="shared" si="88"/>
        <v>30</v>
      </c>
      <c r="AVC4" s="18">
        <f t="shared" si="88"/>
        <v>31</v>
      </c>
      <c r="AVD4" s="18">
        <f t="shared" si="88"/>
        <v>1</v>
      </c>
      <c r="AVE4" s="18">
        <f t="shared" si="88"/>
        <v>2</v>
      </c>
      <c r="AVF4" s="18">
        <f t="shared" si="88"/>
        <v>3</v>
      </c>
      <c r="AVG4" s="18">
        <f t="shared" si="88"/>
        <v>4</v>
      </c>
      <c r="AVH4" s="18">
        <f t="shared" si="88"/>
        <v>5</v>
      </c>
      <c r="AVI4" s="18">
        <f t="shared" si="88"/>
        <v>6</v>
      </c>
      <c r="AVJ4" s="18">
        <f t="shared" si="88"/>
        <v>7</v>
      </c>
      <c r="AVK4" s="18">
        <f t="shared" si="88"/>
        <v>8</v>
      </c>
      <c r="AVL4" s="18">
        <f t="shared" si="88"/>
        <v>9</v>
      </c>
      <c r="AVM4" s="18">
        <f t="shared" si="88"/>
        <v>10</v>
      </c>
      <c r="AVN4" s="18">
        <f t="shared" si="88"/>
        <v>11</v>
      </c>
      <c r="AVO4" s="18">
        <f t="shared" si="88"/>
        <v>12</v>
      </c>
      <c r="AVP4" s="18">
        <f t="shared" si="88"/>
        <v>13</v>
      </c>
      <c r="AVQ4" s="18">
        <f t="shared" si="88"/>
        <v>14</v>
      </c>
      <c r="AVR4" s="18">
        <f t="shared" si="88"/>
        <v>15</v>
      </c>
      <c r="AVS4" s="18">
        <f t="shared" si="88"/>
        <v>16</v>
      </c>
      <c r="AVT4" s="18">
        <f t="shared" si="88"/>
        <v>17</v>
      </c>
      <c r="AVU4" s="18">
        <f t="shared" si="88"/>
        <v>18</v>
      </c>
      <c r="AVV4" s="18">
        <f t="shared" si="88"/>
        <v>19</v>
      </c>
      <c r="AVW4" s="18">
        <f t="shared" si="88"/>
        <v>20</v>
      </c>
      <c r="AVX4" s="18">
        <f t="shared" si="88"/>
        <v>21</v>
      </c>
      <c r="AVY4" s="18">
        <f t="shared" si="88"/>
        <v>22</v>
      </c>
      <c r="AVZ4" s="18">
        <f t="shared" si="88"/>
        <v>23</v>
      </c>
      <c r="AWA4" s="18">
        <f t="shared" si="88"/>
        <v>24</v>
      </c>
      <c r="AWB4" s="18">
        <f t="shared" si="88"/>
        <v>25</v>
      </c>
      <c r="AWC4" s="18">
        <f t="shared" si="88"/>
        <v>26</v>
      </c>
      <c r="AWD4" s="18">
        <f t="shared" si="88"/>
        <v>27</v>
      </c>
      <c r="AWE4" s="18">
        <f t="shared" si="88"/>
        <v>28</v>
      </c>
      <c r="AWF4" s="18">
        <f t="shared" si="88"/>
        <v>29</v>
      </c>
      <c r="AWG4" s="18">
        <f t="shared" si="88"/>
        <v>30</v>
      </c>
      <c r="AWH4" s="18">
        <f t="shared" si="88"/>
        <v>1</v>
      </c>
      <c r="AWI4" s="18">
        <f t="shared" si="88"/>
        <v>2</v>
      </c>
      <c r="AWJ4" s="18">
        <f t="shared" si="88"/>
        <v>3</v>
      </c>
      <c r="AWK4" s="18">
        <f t="shared" si="88"/>
        <v>4</v>
      </c>
      <c r="AWL4" s="18">
        <f t="shared" ref="AWL4:AYW4" si="89">DAY(AWL6)</f>
        <v>5</v>
      </c>
      <c r="AWM4" s="18">
        <f t="shared" si="89"/>
        <v>6</v>
      </c>
      <c r="AWN4" s="18">
        <f t="shared" si="89"/>
        <v>7</v>
      </c>
      <c r="AWO4" s="18">
        <f t="shared" si="89"/>
        <v>8</v>
      </c>
      <c r="AWP4" s="18">
        <f t="shared" si="89"/>
        <v>9</v>
      </c>
      <c r="AWQ4" s="18">
        <f t="shared" si="89"/>
        <v>10</v>
      </c>
      <c r="AWR4" s="18">
        <f t="shared" si="89"/>
        <v>11</v>
      </c>
      <c r="AWS4" s="18">
        <f t="shared" si="89"/>
        <v>12</v>
      </c>
      <c r="AWT4" s="18">
        <f t="shared" si="89"/>
        <v>13</v>
      </c>
      <c r="AWU4" s="18">
        <f t="shared" si="89"/>
        <v>14</v>
      </c>
      <c r="AWV4" s="18">
        <f t="shared" si="89"/>
        <v>15</v>
      </c>
      <c r="AWW4" s="18">
        <f t="shared" si="89"/>
        <v>16</v>
      </c>
      <c r="AWX4" s="18">
        <f t="shared" si="89"/>
        <v>17</v>
      </c>
      <c r="AWY4" s="18">
        <f t="shared" si="89"/>
        <v>18</v>
      </c>
      <c r="AWZ4" s="18">
        <f t="shared" si="89"/>
        <v>19</v>
      </c>
      <c r="AXA4" s="18">
        <f t="shared" si="89"/>
        <v>20</v>
      </c>
      <c r="AXB4" s="18">
        <f t="shared" si="89"/>
        <v>21</v>
      </c>
      <c r="AXC4" s="18">
        <f t="shared" si="89"/>
        <v>22</v>
      </c>
      <c r="AXD4" s="18">
        <f t="shared" si="89"/>
        <v>23</v>
      </c>
      <c r="AXE4" s="18">
        <f t="shared" si="89"/>
        <v>24</v>
      </c>
      <c r="AXF4" s="18">
        <f t="shared" si="89"/>
        <v>25</v>
      </c>
      <c r="AXG4" s="18">
        <f t="shared" si="89"/>
        <v>26</v>
      </c>
      <c r="AXH4" s="18">
        <f t="shared" si="89"/>
        <v>27</v>
      </c>
      <c r="AXI4" s="18">
        <f t="shared" si="89"/>
        <v>28</v>
      </c>
      <c r="AXJ4" s="18">
        <f t="shared" si="89"/>
        <v>29</v>
      </c>
      <c r="AXK4" s="18">
        <f t="shared" si="89"/>
        <v>30</v>
      </c>
      <c r="AXL4" s="18">
        <f t="shared" si="89"/>
        <v>31</v>
      </c>
      <c r="AXM4" s="18">
        <f t="shared" si="89"/>
        <v>1</v>
      </c>
      <c r="AXN4" s="18">
        <f t="shared" si="89"/>
        <v>2</v>
      </c>
      <c r="AXO4" s="18">
        <f t="shared" si="89"/>
        <v>3</v>
      </c>
      <c r="AXP4" s="18">
        <f t="shared" si="89"/>
        <v>4</v>
      </c>
      <c r="AXQ4" s="18">
        <f t="shared" si="89"/>
        <v>5</v>
      </c>
      <c r="AXR4" s="18">
        <f t="shared" si="89"/>
        <v>6</v>
      </c>
      <c r="AXS4" s="18">
        <f t="shared" si="89"/>
        <v>7</v>
      </c>
      <c r="AXT4" s="18">
        <f t="shared" si="89"/>
        <v>8</v>
      </c>
      <c r="AXU4" s="18">
        <f t="shared" si="89"/>
        <v>9</v>
      </c>
      <c r="AXV4" s="18">
        <f t="shared" si="89"/>
        <v>10</v>
      </c>
      <c r="AXW4" s="18">
        <f t="shared" si="89"/>
        <v>11</v>
      </c>
      <c r="AXX4" s="18">
        <f t="shared" si="89"/>
        <v>12</v>
      </c>
      <c r="AXY4" s="18">
        <f t="shared" si="89"/>
        <v>13</v>
      </c>
      <c r="AXZ4" s="18">
        <f t="shared" si="89"/>
        <v>14</v>
      </c>
      <c r="AYA4" s="18">
        <f t="shared" si="89"/>
        <v>15</v>
      </c>
      <c r="AYB4" s="18">
        <f t="shared" si="89"/>
        <v>16</v>
      </c>
      <c r="AYC4" s="18">
        <f t="shared" si="89"/>
        <v>17</v>
      </c>
      <c r="AYD4" s="18">
        <f t="shared" si="89"/>
        <v>18</v>
      </c>
      <c r="AYE4" s="18">
        <f t="shared" si="89"/>
        <v>19</v>
      </c>
      <c r="AYF4" s="18">
        <f t="shared" si="89"/>
        <v>20</v>
      </c>
      <c r="AYG4" s="18">
        <f t="shared" si="89"/>
        <v>21</v>
      </c>
      <c r="AYH4" s="18">
        <f t="shared" si="89"/>
        <v>22</v>
      </c>
      <c r="AYI4" s="18">
        <f t="shared" si="89"/>
        <v>23</v>
      </c>
      <c r="AYJ4" s="18">
        <f t="shared" si="89"/>
        <v>24</v>
      </c>
      <c r="AYK4" s="18">
        <f t="shared" si="89"/>
        <v>25</v>
      </c>
      <c r="AYL4" s="18">
        <f t="shared" si="89"/>
        <v>26</v>
      </c>
      <c r="AYM4" s="18">
        <f t="shared" si="89"/>
        <v>27</v>
      </c>
      <c r="AYN4" s="18">
        <f t="shared" si="89"/>
        <v>28</v>
      </c>
      <c r="AYO4" s="18">
        <f t="shared" si="89"/>
        <v>29</v>
      </c>
      <c r="AYP4" s="18">
        <f t="shared" si="89"/>
        <v>30</v>
      </c>
      <c r="AYQ4" s="18">
        <f t="shared" si="89"/>
        <v>31</v>
      </c>
      <c r="AYR4" s="18">
        <f t="shared" si="89"/>
        <v>1</v>
      </c>
      <c r="AYS4" s="18">
        <f t="shared" si="89"/>
        <v>2</v>
      </c>
      <c r="AYT4" s="18">
        <f t="shared" si="89"/>
        <v>3</v>
      </c>
      <c r="AYU4" s="18">
        <f t="shared" si="89"/>
        <v>4</v>
      </c>
      <c r="AYV4" s="18">
        <f t="shared" si="89"/>
        <v>5</v>
      </c>
      <c r="AYW4" s="18">
        <f t="shared" si="89"/>
        <v>6</v>
      </c>
      <c r="AYX4" s="18">
        <f t="shared" ref="AYX4:BBI4" si="90">DAY(AYX6)</f>
        <v>7</v>
      </c>
      <c r="AYY4" s="18">
        <f t="shared" si="90"/>
        <v>8</v>
      </c>
      <c r="AYZ4" s="18">
        <f t="shared" si="90"/>
        <v>9</v>
      </c>
      <c r="AZA4" s="18">
        <f t="shared" si="90"/>
        <v>10</v>
      </c>
      <c r="AZB4" s="18">
        <f t="shared" si="90"/>
        <v>11</v>
      </c>
      <c r="AZC4" s="18">
        <f t="shared" si="90"/>
        <v>12</v>
      </c>
      <c r="AZD4" s="18">
        <f t="shared" si="90"/>
        <v>13</v>
      </c>
      <c r="AZE4" s="18">
        <f t="shared" si="90"/>
        <v>14</v>
      </c>
      <c r="AZF4" s="18">
        <f t="shared" si="90"/>
        <v>15</v>
      </c>
      <c r="AZG4" s="18">
        <f t="shared" si="90"/>
        <v>16</v>
      </c>
      <c r="AZH4" s="18">
        <f t="shared" si="90"/>
        <v>17</v>
      </c>
      <c r="AZI4" s="18">
        <f t="shared" si="90"/>
        <v>18</v>
      </c>
      <c r="AZJ4" s="18">
        <f t="shared" si="90"/>
        <v>19</v>
      </c>
      <c r="AZK4" s="18">
        <f t="shared" si="90"/>
        <v>20</v>
      </c>
      <c r="AZL4" s="18">
        <f t="shared" si="90"/>
        <v>21</v>
      </c>
      <c r="AZM4" s="18">
        <f t="shared" si="90"/>
        <v>22</v>
      </c>
      <c r="AZN4" s="18">
        <f t="shared" si="90"/>
        <v>23</v>
      </c>
      <c r="AZO4" s="18">
        <f t="shared" si="90"/>
        <v>24</v>
      </c>
      <c r="AZP4" s="18">
        <f t="shared" si="90"/>
        <v>25</v>
      </c>
      <c r="AZQ4" s="18">
        <f t="shared" si="90"/>
        <v>26</v>
      </c>
      <c r="AZR4" s="18">
        <f t="shared" si="90"/>
        <v>27</v>
      </c>
      <c r="AZS4" s="18">
        <f t="shared" si="90"/>
        <v>28</v>
      </c>
      <c r="AZT4" s="18">
        <f t="shared" si="90"/>
        <v>29</v>
      </c>
      <c r="AZU4" s="18">
        <f t="shared" si="90"/>
        <v>30</v>
      </c>
      <c r="AZV4" s="18">
        <f t="shared" si="90"/>
        <v>1</v>
      </c>
      <c r="AZW4" s="18">
        <f t="shared" si="90"/>
        <v>2</v>
      </c>
      <c r="AZX4" s="18">
        <f t="shared" si="90"/>
        <v>3</v>
      </c>
      <c r="AZY4" s="18">
        <f t="shared" si="90"/>
        <v>4</v>
      </c>
      <c r="AZZ4" s="18">
        <f t="shared" si="90"/>
        <v>5</v>
      </c>
      <c r="BAA4" s="18">
        <f t="shared" si="90"/>
        <v>6</v>
      </c>
      <c r="BAB4" s="18">
        <f t="shared" si="90"/>
        <v>7</v>
      </c>
      <c r="BAC4" s="18">
        <f t="shared" si="90"/>
        <v>8</v>
      </c>
      <c r="BAD4" s="18">
        <f t="shared" si="90"/>
        <v>9</v>
      </c>
      <c r="BAE4" s="18">
        <f t="shared" si="90"/>
        <v>10</v>
      </c>
      <c r="BAF4" s="18">
        <f t="shared" si="90"/>
        <v>11</v>
      </c>
      <c r="BAG4" s="18">
        <f t="shared" si="90"/>
        <v>12</v>
      </c>
      <c r="BAH4" s="18">
        <f t="shared" si="90"/>
        <v>13</v>
      </c>
      <c r="BAI4" s="18">
        <f t="shared" si="90"/>
        <v>14</v>
      </c>
      <c r="BAJ4" s="18">
        <f t="shared" si="90"/>
        <v>15</v>
      </c>
      <c r="BAK4" s="18">
        <f t="shared" si="90"/>
        <v>16</v>
      </c>
      <c r="BAL4" s="18">
        <f t="shared" si="90"/>
        <v>17</v>
      </c>
      <c r="BAM4" s="18">
        <f t="shared" si="90"/>
        <v>18</v>
      </c>
      <c r="BAN4" s="18">
        <f t="shared" si="90"/>
        <v>19</v>
      </c>
      <c r="BAO4" s="18">
        <f t="shared" si="90"/>
        <v>20</v>
      </c>
      <c r="BAP4" s="18">
        <f t="shared" si="90"/>
        <v>21</v>
      </c>
      <c r="BAQ4" s="18">
        <f t="shared" si="90"/>
        <v>22</v>
      </c>
      <c r="BAR4" s="18">
        <f t="shared" si="90"/>
        <v>23</v>
      </c>
      <c r="BAS4" s="18">
        <f t="shared" si="90"/>
        <v>24</v>
      </c>
      <c r="BAT4" s="18">
        <f t="shared" si="90"/>
        <v>25</v>
      </c>
      <c r="BAU4" s="18">
        <f t="shared" si="90"/>
        <v>26</v>
      </c>
      <c r="BAV4" s="18">
        <f t="shared" si="90"/>
        <v>27</v>
      </c>
      <c r="BAW4" s="18">
        <f t="shared" si="90"/>
        <v>28</v>
      </c>
      <c r="BAX4" s="18">
        <f t="shared" si="90"/>
        <v>29</v>
      </c>
      <c r="BAY4" s="18">
        <f t="shared" si="90"/>
        <v>30</v>
      </c>
      <c r="BAZ4" s="18">
        <f t="shared" si="90"/>
        <v>31</v>
      </c>
      <c r="BBA4" s="18">
        <f t="shared" si="90"/>
        <v>1</v>
      </c>
      <c r="BBB4" s="18">
        <f t="shared" si="90"/>
        <v>2</v>
      </c>
      <c r="BBC4" s="18">
        <f t="shared" si="90"/>
        <v>3</v>
      </c>
      <c r="BBD4" s="18">
        <f t="shared" si="90"/>
        <v>4</v>
      </c>
      <c r="BBE4" s="18">
        <f t="shared" si="90"/>
        <v>5</v>
      </c>
      <c r="BBF4" s="18">
        <f t="shared" si="90"/>
        <v>6</v>
      </c>
      <c r="BBG4" s="18">
        <f t="shared" si="90"/>
        <v>7</v>
      </c>
      <c r="BBH4" s="18">
        <f t="shared" si="90"/>
        <v>8</v>
      </c>
      <c r="BBI4" s="18">
        <f t="shared" si="90"/>
        <v>9</v>
      </c>
      <c r="BBJ4" s="18">
        <f t="shared" ref="BBJ4:BDI4" si="91">DAY(BBJ6)</f>
        <v>10</v>
      </c>
      <c r="BBK4" s="18">
        <f t="shared" si="91"/>
        <v>11</v>
      </c>
      <c r="BBL4" s="18">
        <f t="shared" si="91"/>
        <v>12</v>
      </c>
      <c r="BBM4" s="18">
        <f t="shared" si="91"/>
        <v>13</v>
      </c>
      <c r="BBN4" s="18">
        <f t="shared" si="91"/>
        <v>14</v>
      </c>
      <c r="BBO4" s="18">
        <f t="shared" si="91"/>
        <v>15</v>
      </c>
      <c r="BBP4" s="18">
        <f t="shared" si="91"/>
        <v>16</v>
      </c>
      <c r="BBQ4" s="18">
        <f t="shared" si="91"/>
        <v>17</v>
      </c>
      <c r="BBR4" s="18">
        <f t="shared" si="91"/>
        <v>18</v>
      </c>
      <c r="BBS4" s="18">
        <f t="shared" si="91"/>
        <v>19</v>
      </c>
      <c r="BBT4" s="18">
        <f t="shared" si="91"/>
        <v>20</v>
      </c>
      <c r="BBU4" s="18">
        <f t="shared" si="91"/>
        <v>21</v>
      </c>
      <c r="BBV4" s="18">
        <f t="shared" si="91"/>
        <v>22</v>
      </c>
      <c r="BBW4" s="18">
        <f t="shared" si="91"/>
        <v>23</v>
      </c>
      <c r="BBX4" s="18">
        <f t="shared" si="91"/>
        <v>24</v>
      </c>
      <c r="BBY4" s="18">
        <f t="shared" si="91"/>
        <v>25</v>
      </c>
      <c r="BBZ4" s="18">
        <f t="shared" si="91"/>
        <v>26</v>
      </c>
      <c r="BCA4" s="18">
        <f t="shared" si="91"/>
        <v>27</v>
      </c>
      <c r="BCB4" s="18">
        <f t="shared" si="91"/>
        <v>28</v>
      </c>
      <c r="BCC4" s="18">
        <f t="shared" si="91"/>
        <v>29</v>
      </c>
      <c r="BCD4" s="18">
        <f t="shared" si="91"/>
        <v>30</v>
      </c>
      <c r="BCE4" s="18">
        <f t="shared" si="91"/>
        <v>1</v>
      </c>
      <c r="BCF4" s="18">
        <f t="shared" si="91"/>
        <v>2</v>
      </c>
      <c r="BCG4" s="18">
        <f t="shared" si="91"/>
        <v>3</v>
      </c>
      <c r="BCH4" s="18">
        <f t="shared" si="91"/>
        <v>4</v>
      </c>
      <c r="BCI4" s="18">
        <f t="shared" si="91"/>
        <v>5</v>
      </c>
      <c r="BCJ4" s="18">
        <f t="shared" si="91"/>
        <v>6</v>
      </c>
      <c r="BCK4" s="18">
        <f t="shared" si="91"/>
        <v>7</v>
      </c>
      <c r="BCL4" s="18">
        <f t="shared" si="91"/>
        <v>8</v>
      </c>
      <c r="BCM4" s="18">
        <f t="shared" si="91"/>
        <v>9</v>
      </c>
      <c r="BCN4" s="18">
        <f t="shared" si="91"/>
        <v>10</v>
      </c>
      <c r="BCO4" s="18">
        <f t="shared" si="91"/>
        <v>11</v>
      </c>
      <c r="BCP4" s="18">
        <f t="shared" si="91"/>
        <v>12</v>
      </c>
      <c r="BCQ4" s="18">
        <f t="shared" si="91"/>
        <v>13</v>
      </c>
      <c r="BCR4" s="18">
        <f t="shared" si="91"/>
        <v>14</v>
      </c>
      <c r="BCS4" s="18">
        <f t="shared" si="91"/>
        <v>15</v>
      </c>
      <c r="BCT4" s="18">
        <f t="shared" si="91"/>
        <v>16</v>
      </c>
      <c r="BCU4" s="18">
        <f t="shared" si="91"/>
        <v>17</v>
      </c>
      <c r="BCV4" s="18">
        <f t="shared" si="91"/>
        <v>18</v>
      </c>
      <c r="BCW4" s="18">
        <f t="shared" si="91"/>
        <v>19</v>
      </c>
      <c r="BCX4" s="18">
        <f t="shared" si="91"/>
        <v>20</v>
      </c>
      <c r="BCY4" s="18">
        <f t="shared" si="91"/>
        <v>21</v>
      </c>
      <c r="BCZ4" s="18">
        <f t="shared" si="91"/>
        <v>22</v>
      </c>
      <c r="BDA4" s="18">
        <f t="shared" si="91"/>
        <v>23</v>
      </c>
      <c r="BDB4" s="18">
        <f t="shared" si="91"/>
        <v>24</v>
      </c>
      <c r="BDC4" s="18">
        <f t="shared" si="91"/>
        <v>25</v>
      </c>
      <c r="BDD4" s="18">
        <f t="shared" si="91"/>
        <v>26</v>
      </c>
      <c r="BDE4" s="18">
        <f t="shared" si="91"/>
        <v>27</v>
      </c>
      <c r="BDF4" s="18">
        <f t="shared" si="91"/>
        <v>28</v>
      </c>
      <c r="BDG4" s="18">
        <f t="shared" si="91"/>
        <v>29</v>
      </c>
      <c r="BDH4" s="18">
        <f t="shared" si="91"/>
        <v>30</v>
      </c>
      <c r="BDI4" s="18">
        <f t="shared" si="91"/>
        <v>31</v>
      </c>
    </row>
    <row r="5" spans="1:7236" ht="41.25" thickBot="1" x14ac:dyDescent="0.3">
      <c r="D5" s="19" t="s">
        <v>8</v>
      </c>
      <c r="E5" s="20">
        <f>E6</f>
        <v>40179</v>
      </c>
      <c r="F5" s="20">
        <f t="shared" ref="F5:BQ5" si="92">F6</f>
        <v>40180</v>
      </c>
      <c r="G5" s="20">
        <f t="shared" si="92"/>
        <v>40181</v>
      </c>
      <c r="H5" s="20">
        <f t="shared" si="92"/>
        <v>40182</v>
      </c>
      <c r="I5" s="20">
        <f t="shared" si="92"/>
        <v>40183</v>
      </c>
      <c r="J5" s="20">
        <f t="shared" si="92"/>
        <v>40184</v>
      </c>
      <c r="K5" s="20">
        <f t="shared" si="92"/>
        <v>40185</v>
      </c>
      <c r="L5" s="20">
        <f t="shared" si="92"/>
        <v>40186</v>
      </c>
      <c r="M5" s="20">
        <f t="shared" si="92"/>
        <v>40187</v>
      </c>
      <c r="N5" s="20">
        <f t="shared" si="92"/>
        <v>40188</v>
      </c>
      <c r="O5" s="20">
        <f t="shared" si="92"/>
        <v>40189</v>
      </c>
      <c r="P5" s="20">
        <f t="shared" si="92"/>
        <v>40190</v>
      </c>
      <c r="Q5" s="20">
        <f t="shared" si="92"/>
        <v>40191</v>
      </c>
      <c r="R5" s="20">
        <f t="shared" si="92"/>
        <v>40192</v>
      </c>
      <c r="S5" s="20">
        <f t="shared" si="92"/>
        <v>40193</v>
      </c>
      <c r="T5" s="20">
        <f t="shared" si="92"/>
        <v>40194</v>
      </c>
      <c r="U5" s="20">
        <f t="shared" si="92"/>
        <v>40195</v>
      </c>
      <c r="V5" s="20">
        <f t="shared" si="92"/>
        <v>40196</v>
      </c>
      <c r="W5" s="20">
        <f t="shared" si="92"/>
        <v>40197</v>
      </c>
      <c r="X5" s="20">
        <f t="shared" si="92"/>
        <v>40198</v>
      </c>
      <c r="Y5" s="20">
        <f t="shared" si="92"/>
        <v>40199</v>
      </c>
      <c r="Z5" s="20">
        <f t="shared" si="92"/>
        <v>40200</v>
      </c>
      <c r="AA5" s="20">
        <f t="shared" si="92"/>
        <v>40201</v>
      </c>
      <c r="AB5" s="20">
        <f t="shared" si="92"/>
        <v>40202</v>
      </c>
      <c r="AC5" s="20">
        <f t="shared" si="92"/>
        <v>40203</v>
      </c>
      <c r="AD5" s="20">
        <f t="shared" si="92"/>
        <v>40204</v>
      </c>
      <c r="AE5" s="20">
        <f t="shared" si="92"/>
        <v>40205</v>
      </c>
      <c r="AF5" s="20">
        <f t="shared" si="92"/>
        <v>40206</v>
      </c>
      <c r="AG5" s="20">
        <f t="shared" si="92"/>
        <v>40207</v>
      </c>
      <c r="AH5" s="20">
        <f t="shared" si="92"/>
        <v>40208</v>
      </c>
      <c r="AI5" s="20">
        <f t="shared" si="92"/>
        <v>40209</v>
      </c>
      <c r="AJ5" s="20">
        <f t="shared" si="92"/>
        <v>40210</v>
      </c>
      <c r="AK5" s="20">
        <f t="shared" si="92"/>
        <v>40211</v>
      </c>
      <c r="AL5" s="20">
        <f t="shared" si="92"/>
        <v>40212</v>
      </c>
      <c r="AM5" s="20">
        <f t="shared" si="92"/>
        <v>40213</v>
      </c>
      <c r="AN5" s="20">
        <f t="shared" si="92"/>
        <v>40214</v>
      </c>
      <c r="AO5" s="20">
        <f t="shared" si="92"/>
        <v>40215</v>
      </c>
      <c r="AP5" s="20">
        <f t="shared" si="92"/>
        <v>40216</v>
      </c>
      <c r="AQ5" s="20">
        <f t="shared" si="92"/>
        <v>40217</v>
      </c>
      <c r="AR5" s="20">
        <f t="shared" si="92"/>
        <v>40218</v>
      </c>
      <c r="AS5" s="20">
        <f t="shared" si="92"/>
        <v>40219</v>
      </c>
      <c r="AT5" s="20">
        <f t="shared" si="92"/>
        <v>40220</v>
      </c>
      <c r="AU5" s="20">
        <f t="shared" si="92"/>
        <v>40221</v>
      </c>
      <c r="AV5" s="20">
        <f t="shared" si="92"/>
        <v>40222</v>
      </c>
      <c r="AW5" s="20">
        <f t="shared" si="92"/>
        <v>40223</v>
      </c>
      <c r="AX5" s="20">
        <f t="shared" si="92"/>
        <v>40224</v>
      </c>
      <c r="AY5" s="20">
        <f t="shared" si="92"/>
        <v>40225</v>
      </c>
      <c r="AZ5" s="20">
        <f t="shared" si="92"/>
        <v>40226</v>
      </c>
      <c r="BA5" s="20">
        <f t="shared" si="92"/>
        <v>40227</v>
      </c>
      <c r="BB5" s="20">
        <f t="shared" si="92"/>
        <v>40228</v>
      </c>
      <c r="BC5" s="20">
        <f t="shared" si="92"/>
        <v>40229</v>
      </c>
      <c r="BD5" s="20">
        <f t="shared" si="92"/>
        <v>40230</v>
      </c>
      <c r="BE5" s="20">
        <f t="shared" si="92"/>
        <v>40231</v>
      </c>
      <c r="BF5" s="20">
        <f t="shared" si="92"/>
        <v>40232</v>
      </c>
      <c r="BG5" s="20">
        <f t="shared" si="92"/>
        <v>40233</v>
      </c>
      <c r="BH5" s="20">
        <f t="shared" si="92"/>
        <v>40234</v>
      </c>
      <c r="BI5" s="20">
        <f t="shared" si="92"/>
        <v>40235</v>
      </c>
      <c r="BJ5" s="20">
        <f t="shared" si="92"/>
        <v>40236</v>
      </c>
      <c r="BK5" s="20">
        <f t="shared" si="92"/>
        <v>40237</v>
      </c>
      <c r="BL5" s="20">
        <f t="shared" si="92"/>
        <v>40238</v>
      </c>
      <c r="BM5" s="20">
        <f t="shared" si="92"/>
        <v>40239</v>
      </c>
      <c r="BN5" s="20">
        <f t="shared" si="92"/>
        <v>40240</v>
      </c>
      <c r="BO5" s="20">
        <f t="shared" si="92"/>
        <v>40241</v>
      </c>
      <c r="BP5" s="20">
        <f t="shared" si="92"/>
        <v>40242</v>
      </c>
      <c r="BQ5" s="20">
        <f t="shared" si="92"/>
        <v>40243</v>
      </c>
      <c r="BR5" s="20">
        <f t="shared" ref="BR5:EC5" si="93">BR6</f>
        <v>40244</v>
      </c>
      <c r="BS5" s="20">
        <f t="shared" si="93"/>
        <v>40245</v>
      </c>
      <c r="BT5" s="20">
        <f t="shared" si="93"/>
        <v>40246</v>
      </c>
      <c r="BU5" s="20">
        <f t="shared" si="93"/>
        <v>40247</v>
      </c>
      <c r="BV5" s="20">
        <f t="shared" si="93"/>
        <v>40248</v>
      </c>
      <c r="BW5" s="20">
        <f t="shared" si="93"/>
        <v>40249</v>
      </c>
      <c r="BX5" s="20">
        <f t="shared" si="93"/>
        <v>40250</v>
      </c>
      <c r="BY5" s="20">
        <f t="shared" si="93"/>
        <v>40251</v>
      </c>
      <c r="BZ5" s="20">
        <f t="shared" si="93"/>
        <v>40252</v>
      </c>
      <c r="CA5" s="20">
        <f t="shared" si="93"/>
        <v>40253</v>
      </c>
      <c r="CB5" s="20">
        <f t="shared" si="93"/>
        <v>40254</v>
      </c>
      <c r="CC5" s="20">
        <f t="shared" si="93"/>
        <v>40255</v>
      </c>
      <c r="CD5" s="20">
        <f t="shared" si="93"/>
        <v>40256</v>
      </c>
      <c r="CE5" s="20">
        <f t="shared" si="93"/>
        <v>40257</v>
      </c>
      <c r="CF5" s="20">
        <f t="shared" si="93"/>
        <v>40258</v>
      </c>
      <c r="CG5" s="20">
        <f t="shared" si="93"/>
        <v>40259</v>
      </c>
      <c r="CH5" s="20">
        <f t="shared" si="93"/>
        <v>40260</v>
      </c>
      <c r="CI5" s="20">
        <f t="shared" si="93"/>
        <v>40261</v>
      </c>
      <c r="CJ5" s="20">
        <f t="shared" si="93"/>
        <v>40262</v>
      </c>
      <c r="CK5" s="20">
        <f t="shared" si="93"/>
        <v>40263</v>
      </c>
      <c r="CL5" s="20">
        <f t="shared" si="93"/>
        <v>40264</v>
      </c>
      <c r="CM5" s="20">
        <f t="shared" si="93"/>
        <v>40265</v>
      </c>
      <c r="CN5" s="20">
        <f t="shared" si="93"/>
        <v>40266</v>
      </c>
      <c r="CO5" s="20">
        <f t="shared" si="93"/>
        <v>40267</v>
      </c>
      <c r="CP5" s="20">
        <f t="shared" si="93"/>
        <v>40268</v>
      </c>
      <c r="CQ5" s="20">
        <f t="shared" si="93"/>
        <v>40269</v>
      </c>
      <c r="CR5" s="20">
        <f t="shared" si="93"/>
        <v>40270</v>
      </c>
      <c r="CS5" s="20">
        <f t="shared" si="93"/>
        <v>40271</v>
      </c>
      <c r="CT5" s="20">
        <f t="shared" si="93"/>
        <v>40272</v>
      </c>
      <c r="CU5" s="20">
        <f t="shared" si="93"/>
        <v>40273</v>
      </c>
      <c r="CV5" s="20">
        <f t="shared" si="93"/>
        <v>40274</v>
      </c>
      <c r="CW5" s="20">
        <f t="shared" si="93"/>
        <v>40275</v>
      </c>
      <c r="CX5" s="20">
        <f t="shared" si="93"/>
        <v>40276</v>
      </c>
      <c r="CY5" s="20">
        <f t="shared" si="93"/>
        <v>40277</v>
      </c>
      <c r="CZ5" s="20">
        <f t="shared" si="93"/>
        <v>40278</v>
      </c>
      <c r="DA5" s="20">
        <f t="shared" si="93"/>
        <v>40279</v>
      </c>
      <c r="DB5" s="20">
        <f t="shared" si="93"/>
        <v>40280</v>
      </c>
      <c r="DC5" s="20">
        <f t="shared" si="93"/>
        <v>40281</v>
      </c>
      <c r="DD5" s="20">
        <f t="shared" si="93"/>
        <v>40282</v>
      </c>
      <c r="DE5" s="20">
        <f t="shared" si="93"/>
        <v>40283</v>
      </c>
      <c r="DF5" s="20">
        <f t="shared" si="93"/>
        <v>40284</v>
      </c>
      <c r="DG5" s="20">
        <f t="shared" si="93"/>
        <v>40285</v>
      </c>
      <c r="DH5" s="20">
        <f t="shared" si="93"/>
        <v>40286</v>
      </c>
      <c r="DI5" s="20">
        <f t="shared" si="93"/>
        <v>40287</v>
      </c>
      <c r="DJ5" s="20">
        <f t="shared" si="93"/>
        <v>40288</v>
      </c>
      <c r="DK5" s="20">
        <f t="shared" si="93"/>
        <v>40289</v>
      </c>
      <c r="DL5" s="20">
        <f t="shared" si="93"/>
        <v>40290</v>
      </c>
      <c r="DM5" s="20">
        <f t="shared" si="93"/>
        <v>40291</v>
      </c>
      <c r="DN5" s="20">
        <f t="shared" si="93"/>
        <v>40292</v>
      </c>
      <c r="DO5" s="20">
        <f t="shared" si="93"/>
        <v>40293</v>
      </c>
      <c r="DP5" s="20">
        <f t="shared" si="93"/>
        <v>40294</v>
      </c>
      <c r="DQ5" s="20">
        <f t="shared" si="93"/>
        <v>40295</v>
      </c>
      <c r="DR5" s="20">
        <f t="shared" si="93"/>
        <v>40296</v>
      </c>
      <c r="DS5" s="20">
        <f t="shared" si="93"/>
        <v>40297</v>
      </c>
      <c r="DT5" s="20">
        <f t="shared" si="93"/>
        <v>40298</v>
      </c>
      <c r="DU5" s="20">
        <f t="shared" si="93"/>
        <v>40299</v>
      </c>
      <c r="DV5" s="20">
        <f t="shared" si="93"/>
        <v>40300</v>
      </c>
      <c r="DW5" s="20">
        <f t="shared" si="93"/>
        <v>40301</v>
      </c>
      <c r="DX5" s="20">
        <f t="shared" si="93"/>
        <v>40302</v>
      </c>
      <c r="DY5" s="20">
        <f t="shared" si="93"/>
        <v>40303</v>
      </c>
      <c r="DZ5" s="20">
        <f t="shared" si="93"/>
        <v>40304</v>
      </c>
      <c r="EA5" s="20">
        <f t="shared" si="93"/>
        <v>40305</v>
      </c>
      <c r="EB5" s="20">
        <f t="shared" si="93"/>
        <v>40306</v>
      </c>
      <c r="EC5" s="20">
        <f t="shared" si="93"/>
        <v>40307</v>
      </c>
      <c r="ED5" s="20">
        <f t="shared" ref="ED5:GO5" si="94">ED6</f>
        <v>40308</v>
      </c>
      <c r="EE5" s="20">
        <f t="shared" si="94"/>
        <v>40309</v>
      </c>
      <c r="EF5" s="20">
        <f t="shared" si="94"/>
        <v>40310</v>
      </c>
      <c r="EG5" s="20">
        <f t="shared" si="94"/>
        <v>40311</v>
      </c>
      <c r="EH5" s="20">
        <f t="shared" si="94"/>
        <v>40312</v>
      </c>
      <c r="EI5" s="20">
        <f t="shared" si="94"/>
        <v>40313</v>
      </c>
      <c r="EJ5" s="20">
        <f t="shared" si="94"/>
        <v>40314</v>
      </c>
      <c r="EK5" s="20">
        <f t="shared" si="94"/>
        <v>40315</v>
      </c>
      <c r="EL5" s="20">
        <f t="shared" si="94"/>
        <v>40316</v>
      </c>
      <c r="EM5" s="20">
        <f t="shared" si="94"/>
        <v>40317</v>
      </c>
      <c r="EN5" s="20">
        <f t="shared" si="94"/>
        <v>40318</v>
      </c>
      <c r="EO5" s="20">
        <f t="shared" si="94"/>
        <v>40319</v>
      </c>
      <c r="EP5" s="20">
        <f t="shared" si="94"/>
        <v>40320</v>
      </c>
      <c r="EQ5" s="20">
        <f t="shared" si="94"/>
        <v>40321</v>
      </c>
      <c r="ER5" s="20">
        <f t="shared" si="94"/>
        <v>40322</v>
      </c>
      <c r="ES5" s="20">
        <f t="shared" si="94"/>
        <v>40323</v>
      </c>
      <c r="ET5" s="20">
        <f t="shared" si="94"/>
        <v>40324</v>
      </c>
      <c r="EU5" s="20">
        <f t="shared" si="94"/>
        <v>40325</v>
      </c>
      <c r="EV5" s="20">
        <f t="shared" si="94"/>
        <v>40326</v>
      </c>
      <c r="EW5" s="20">
        <f t="shared" si="94"/>
        <v>40327</v>
      </c>
      <c r="EX5" s="20">
        <f t="shared" si="94"/>
        <v>40328</v>
      </c>
      <c r="EY5" s="20">
        <f t="shared" si="94"/>
        <v>40329</v>
      </c>
      <c r="EZ5" s="20">
        <f t="shared" si="94"/>
        <v>40330</v>
      </c>
      <c r="FA5" s="20">
        <f t="shared" si="94"/>
        <v>40331</v>
      </c>
      <c r="FB5" s="20">
        <f t="shared" si="94"/>
        <v>40332</v>
      </c>
      <c r="FC5" s="20">
        <f t="shared" si="94"/>
        <v>40333</v>
      </c>
      <c r="FD5" s="20">
        <f t="shared" si="94"/>
        <v>40334</v>
      </c>
      <c r="FE5" s="20">
        <f t="shared" si="94"/>
        <v>40335</v>
      </c>
      <c r="FF5" s="20">
        <f t="shared" si="94"/>
        <v>40336</v>
      </c>
      <c r="FG5" s="20">
        <f t="shared" si="94"/>
        <v>40337</v>
      </c>
      <c r="FH5" s="20">
        <f t="shared" si="94"/>
        <v>40338</v>
      </c>
      <c r="FI5" s="20">
        <f t="shared" si="94"/>
        <v>40339</v>
      </c>
      <c r="FJ5" s="20">
        <f t="shared" si="94"/>
        <v>40340</v>
      </c>
      <c r="FK5" s="20">
        <f t="shared" si="94"/>
        <v>40341</v>
      </c>
      <c r="FL5" s="20">
        <f t="shared" si="94"/>
        <v>40342</v>
      </c>
      <c r="FM5" s="20">
        <f t="shared" si="94"/>
        <v>40343</v>
      </c>
      <c r="FN5" s="20">
        <f t="shared" si="94"/>
        <v>40344</v>
      </c>
      <c r="FO5" s="20">
        <f t="shared" si="94"/>
        <v>40345</v>
      </c>
      <c r="FP5" s="20">
        <f t="shared" si="94"/>
        <v>40346</v>
      </c>
      <c r="FQ5" s="20">
        <f t="shared" si="94"/>
        <v>40347</v>
      </c>
      <c r="FR5" s="20">
        <f t="shared" si="94"/>
        <v>40348</v>
      </c>
      <c r="FS5" s="20">
        <f t="shared" si="94"/>
        <v>40349</v>
      </c>
      <c r="FT5" s="20">
        <f t="shared" si="94"/>
        <v>40350</v>
      </c>
      <c r="FU5" s="20">
        <f t="shared" si="94"/>
        <v>40351</v>
      </c>
      <c r="FV5" s="20">
        <f t="shared" si="94"/>
        <v>40352</v>
      </c>
      <c r="FW5" s="20">
        <f t="shared" si="94"/>
        <v>40353</v>
      </c>
      <c r="FX5" s="20">
        <f t="shared" si="94"/>
        <v>40354</v>
      </c>
      <c r="FY5" s="20">
        <f t="shared" si="94"/>
        <v>40355</v>
      </c>
      <c r="FZ5" s="20">
        <f t="shared" si="94"/>
        <v>40356</v>
      </c>
      <c r="GA5" s="20">
        <f t="shared" si="94"/>
        <v>40357</v>
      </c>
      <c r="GB5" s="20">
        <f t="shared" si="94"/>
        <v>40358</v>
      </c>
      <c r="GC5" s="20">
        <f t="shared" si="94"/>
        <v>40359</v>
      </c>
      <c r="GD5" s="20">
        <f t="shared" si="94"/>
        <v>40360</v>
      </c>
      <c r="GE5" s="20">
        <f t="shared" si="94"/>
        <v>40361</v>
      </c>
      <c r="GF5" s="20">
        <f t="shared" si="94"/>
        <v>40362</v>
      </c>
      <c r="GG5" s="20">
        <f t="shared" si="94"/>
        <v>40363</v>
      </c>
      <c r="GH5" s="20">
        <f t="shared" si="94"/>
        <v>40364</v>
      </c>
      <c r="GI5" s="20">
        <f t="shared" si="94"/>
        <v>40365</v>
      </c>
      <c r="GJ5" s="20">
        <f t="shared" si="94"/>
        <v>40366</v>
      </c>
      <c r="GK5" s="20">
        <f t="shared" si="94"/>
        <v>40367</v>
      </c>
      <c r="GL5" s="20">
        <f t="shared" si="94"/>
        <v>40368</v>
      </c>
      <c r="GM5" s="20">
        <f t="shared" si="94"/>
        <v>40369</v>
      </c>
      <c r="GN5" s="20">
        <f t="shared" si="94"/>
        <v>40370</v>
      </c>
      <c r="GO5" s="20">
        <f t="shared" si="94"/>
        <v>40371</v>
      </c>
      <c r="GP5" s="20">
        <f t="shared" ref="GP5:JA5" si="95">GP6</f>
        <v>40372</v>
      </c>
      <c r="GQ5" s="20">
        <f t="shared" si="95"/>
        <v>40373</v>
      </c>
      <c r="GR5" s="20">
        <f t="shared" si="95"/>
        <v>40374</v>
      </c>
      <c r="GS5" s="20">
        <f t="shared" si="95"/>
        <v>40375</v>
      </c>
      <c r="GT5" s="20">
        <f t="shared" si="95"/>
        <v>40376</v>
      </c>
      <c r="GU5" s="20">
        <f t="shared" si="95"/>
        <v>40377</v>
      </c>
      <c r="GV5" s="20">
        <f t="shared" si="95"/>
        <v>40378</v>
      </c>
      <c r="GW5" s="20">
        <f t="shared" si="95"/>
        <v>40379</v>
      </c>
      <c r="GX5" s="20">
        <f t="shared" si="95"/>
        <v>40380</v>
      </c>
      <c r="GY5" s="20">
        <f t="shared" si="95"/>
        <v>40381</v>
      </c>
      <c r="GZ5" s="20">
        <f t="shared" si="95"/>
        <v>40382</v>
      </c>
      <c r="HA5" s="20">
        <f t="shared" si="95"/>
        <v>40383</v>
      </c>
      <c r="HB5" s="20">
        <f t="shared" si="95"/>
        <v>40384</v>
      </c>
      <c r="HC5" s="20">
        <f t="shared" si="95"/>
        <v>40385</v>
      </c>
      <c r="HD5" s="20">
        <f t="shared" si="95"/>
        <v>40386</v>
      </c>
      <c r="HE5" s="20">
        <f t="shared" si="95"/>
        <v>40387</v>
      </c>
      <c r="HF5" s="20">
        <f t="shared" si="95"/>
        <v>40388</v>
      </c>
      <c r="HG5" s="20">
        <f t="shared" si="95"/>
        <v>40389</v>
      </c>
      <c r="HH5" s="20">
        <f t="shared" si="95"/>
        <v>40390</v>
      </c>
      <c r="HI5" s="20">
        <f t="shared" si="95"/>
        <v>40391</v>
      </c>
      <c r="HJ5" s="20">
        <f t="shared" si="95"/>
        <v>40392</v>
      </c>
      <c r="HK5" s="20">
        <f t="shared" si="95"/>
        <v>40393</v>
      </c>
      <c r="HL5" s="20">
        <f t="shared" si="95"/>
        <v>40394</v>
      </c>
      <c r="HM5" s="20">
        <f t="shared" si="95"/>
        <v>40395</v>
      </c>
      <c r="HN5" s="20">
        <f t="shared" si="95"/>
        <v>40396</v>
      </c>
      <c r="HO5" s="20">
        <f t="shared" si="95"/>
        <v>40397</v>
      </c>
      <c r="HP5" s="20">
        <f t="shared" si="95"/>
        <v>40398</v>
      </c>
      <c r="HQ5" s="20">
        <f t="shared" si="95"/>
        <v>40399</v>
      </c>
      <c r="HR5" s="20">
        <f t="shared" si="95"/>
        <v>40400</v>
      </c>
      <c r="HS5" s="20">
        <f t="shared" si="95"/>
        <v>40401</v>
      </c>
      <c r="HT5" s="20">
        <f t="shared" si="95"/>
        <v>40402</v>
      </c>
      <c r="HU5" s="20">
        <f t="shared" si="95"/>
        <v>40403</v>
      </c>
      <c r="HV5" s="20">
        <f t="shared" si="95"/>
        <v>40404</v>
      </c>
      <c r="HW5" s="20">
        <f t="shared" si="95"/>
        <v>40405</v>
      </c>
      <c r="HX5" s="20">
        <f t="shared" si="95"/>
        <v>40406</v>
      </c>
      <c r="HY5" s="20">
        <f t="shared" si="95"/>
        <v>40407</v>
      </c>
      <c r="HZ5" s="20">
        <f t="shared" si="95"/>
        <v>40408</v>
      </c>
      <c r="IA5" s="20">
        <f t="shared" si="95"/>
        <v>40409</v>
      </c>
      <c r="IB5" s="20">
        <f t="shared" si="95"/>
        <v>40410</v>
      </c>
      <c r="IC5" s="20">
        <f t="shared" si="95"/>
        <v>40411</v>
      </c>
      <c r="ID5" s="20">
        <f t="shared" si="95"/>
        <v>40412</v>
      </c>
      <c r="IE5" s="20">
        <f t="shared" si="95"/>
        <v>40413</v>
      </c>
      <c r="IF5" s="20">
        <f t="shared" si="95"/>
        <v>40414</v>
      </c>
      <c r="IG5" s="20">
        <f t="shared" si="95"/>
        <v>40415</v>
      </c>
      <c r="IH5" s="20">
        <f t="shared" si="95"/>
        <v>40416</v>
      </c>
      <c r="II5" s="20">
        <f t="shared" si="95"/>
        <v>40417</v>
      </c>
      <c r="IJ5" s="20">
        <f t="shared" si="95"/>
        <v>40418</v>
      </c>
      <c r="IK5" s="20">
        <f t="shared" si="95"/>
        <v>40419</v>
      </c>
      <c r="IL5" s="20">
        <f t="shared" si="95"/>
        <v>40420</v>
      </c>
      <c r="IM5" s="20">
        <f t="shared" si="95"/>
        <v>40421</v>
      </c>
      <c r="IN5" s="20">
        <f t="shared" si="95"/>
        <v>40422</v>
      </c>
      <c r="IO5" s="20">
        <f t="shared" si="95"/>
        <v>40423</v>
      </c>
      <c r="IP5" s="20">
        <f t="shared" si="95"/>
        <v>40424</v>
      </c>
      <c r="IQ5" s="20">
        <f t="shared" si="95"/>
        <v>40425</v>
      </c>
      <c r="IR5" s="20">
        <f t="shared" si="95"/>
        <v>40426</v>
      </c>
      <c r="IS5" s="20">
        <f t="shared" si="95"/>
        <v>40427</v>
      </c>
      <c r="IT5" s="20">
        <f t="shared" si="95"/>
        <v>40428</v>
      </c>
      <c r="IU5" s="20">
        <f t="shared" si="95"/>
        <v>40429</v>
      </c>
      <c r="IV5" s="20">
        <f t="shared" si="95"/>
        <v>40430</v>
      </c>
      <c r="IW5" s="20">
        <f t="shared" si="95"/>
        <v>40431</v>
      </c>
      <c r="IX5" s="20">
        <f t="shared" si="95"/>
        <v>40432</v>
      </c>
      <c r="IY5" s="20">
        <f t="shared" si="95"/>
        <v>40433</v>
      </c>
      <c r="IZ5" s="20">
        <f t="shared" si="95"/>
        <v>40434</v>
      </c>
      <c r="JA5" s="20">
        <f t="shared" si="95"/>
        <v>40435</v>
      </c>
      <c r="JB5" s="20">
        <f t="shared" ref="JB5:LM5" si="96">JB6</f>
        <v>40436</v>
      </c>
      <c r="JC5" s="20">
        <f t="shared" si="96"/>
        <v>40437</v>
      </c>
      <c r="JD5" s="20">
        <f t="shared" si="96"/>
        <v>40438</v>
      </c>
      <c r="JE5" s="20">
        <f t="shared" si="96"/>
        <v>40439</v>
      </c>
      <c r="JF5" s="20">
        <f t="shared" si="96"/>
        <v>40440</v>
      </c>
      <c r="JG5" s="20">
        <f t="shared" si="96"/>
        <v>40441</v>
      </c>
      <c r="JH5" s="20">
        <f t="shared" si="96"/>
        <v>40442</v>
      </c>
      <c r="JI5" s="20">
        <f t="shared" si="96"/>
        <v>40443</v>
      </c>
      <c r="JJ5" s="20">
        <f t="shared" si="96"/>
        <v>40444</v>
      </c>
      <c r="JK5" s="20">
        <f t="shared" si="96"/>
        <v>40445</v>
      </c>
      <c r="JL5" s="20">
        <f t="shared" si="96"/>
        <v>40446</v>
      </c>
      <c r="JM5" s="20">
        <f t="shared" si="96"/>
        <v>40447</v>
      </c>
      <c r="JN5" s="20">
        <f t="shared" si="96"/>
        <v>40448</v>
      </c>
      <c r="JO5" s="20">
        <f t="shared" si="96"/>
        <v>40449</v>
      </c>
      <c r="JP5" s="20">
        <f t="shared" si="96"/>
        <v>40450</v>
      </c>
      <c r="JQ5" s="20">
        <f t="shared" si="96"/>
        <v>40451</v>
      </c>
      <c r="JR5" s="20">
        <f t="shared" si="96"/>
        <v>40452</v>
      </c>
      <c r="JS5" s="20">
        <f t="shared" si="96"/>
        <v>40453</v>
      </c>
      <c r="JT5" s="20">
        <f t="shared" si="96"/>
        <v>40454</v>
      </c>
      <c r="JU5" s="20">
        <f t="shared" si="96"/>
        <v>40455</v>
      </c>
      <c r="JV5" s="20">
        <f t="shared" si="96"/>
        <v>40456</v>
      </c>
      <c r="JW5" s="20">
        <f t="shared" si="96"/>
        <v>40457</v>
      </c>
      <c r="JX5" s="20">
        <f t="shared" si="96"/>
        <v>40458</v>
      </c>
      <c r="JY5" s="20">
        <f t="shared" si="96"/>
        <v>40459</v>
      </c>
      <c r="JZ5" s="20">
        <f t="shared" si="96"/>
        <v>40460</v>
      </c>
      <c r="KA5" s="20">
        <f t="shared" si="96"/>
        <v>40461</v>
      </c>
      <c r="KB5" s="20">
        <f t="shared" si="96"/>
        <v>40462</v>
      </c>
      <c r="KC5" s="20">
        <f t="shared" si="96"/>
        <v>40463</v>
      </c>
      <c r="KD5" s="20">
        <f t="shared" si="96"/>
        <v>40464</v>
      </c>
      <c r="KE5" s="20">
        <f t="shared" si="96"/>
        <v>40465</v>
      </c>
      <c r="KF5" s="20">
        <f t="shared" si="96"/>
        <v>40466</v>
      </c>
      <c r="KG5" s="20">
        <f t="shared" si="96"/>
        <v>40467</v>
      </c>
      <c r="KH5" s="20">
        <f t="shared" si="96"/>
        <v>40468</v>
      </c>
      <c r="KI5" s="20">
        <f t="shared" si="96"/>
        <v>40469</v>
      </c>
      <c r="KJ5" s="20">
        <f t="shared" si="96"/>
        <v>40470</v>
      </c>
      <c r="KK5" s="20">
        <f t="shared" si="96"/>
        <v>40471</v>
      </c>
      <c r="KL5" s="20">
        <f t="shared" si="96"/>
        <v>40472</v>
      </c>
      <c r="KM5" s="20">
        <f t="shared" si="96"/>
        <v>40473</v>
      </c>
      <c r="KN5" s="20">
        <f t="shared" si="96"/>
        <v>40474</v>
      </c>
      <c r="KO5" s="20">
        <f t="shared" si="96"/>
        <v>40475</v>
      </c>
      <c r="KP5" s="20">
        <f t="shared" si="96"/>
        <v>40476</v>
      </c>
      <c r="KQ5" s="20">
        <f t="shared" si="96"/>
        <v>40477</v>
      </c>
      <c r="KR5" s="20">
        <f t="shared" si="96"/>
        <v>40478</v>
      </c>
      <c r="KS5" s="20">
        <f t="shared" si="96"/>
        <v>40479</v>
      </c>
      <c r="KT5" s="20">
        <f t="shared" si="96"/>
        <v>40480</v>
      </c>
      <c r="KU5" s="20">
        <f t="shared" si="96"/>
        <v>40481</v>
      </c>
      <c r="KV5" s="20">
        <f t="shared" si="96"/>
        <v>40482</v>
      </c>
      <c r="KW5" s="20">
        <f t="shared" si="96"/>
        <v>40483</v>
      </c>
      <c r="KX5" s="20">
        <f t="shared" si="96"/>
        <v>40484</v>
      </c>
      <c r="KY5" s="20">
        <f t="shared" si="96"/>
        <v>40485</v>
      </c>
      <c r="KZ5" s="20">
        <f t="shared" si="96"/>
        <v>40486</v>
      </c>
      <c r="LA5" s="20">
        <f t="shared" si="96"/>
        <v>40487</v>
      </c>
      <c r="LB5" s="20">
        <f t="shared" si="96"/>
        <v>40488</v>
      </c>
      <c r="LC5" s="20">
        <f t="shared" si="96"/>
        <v>40489</v>
      </c>
      <c r="LD5" s="20">
        <f t="shared" si="96"/>
        <v>40490</v>
      </c>
      <c r="LE5" s="20">
        <f t="shared" si="96"/>
        <v>40491</v>
      </c>
      <c r="LF5" s="20">
        <f t="shared" si="96"/>
        <v>40492</v>
      </c>
      <c r="LG5" s="20">
        <f t="shared" si="96"/>
        <v>40493</v>
      </c>
      <c r="LH5" s="20">
        <f t="shared" si="96"/>
        <v>40494</v>
      </c>
      <c r="LI5" s="20">
        <f t="shared" si="96"/>
        <v>40495</v>
      </c>
      <c r="LJ5" s="20">
        <f t="shared" si="96"/>
        <v>40496</v>
      </c>
      <c r="LK5" s="20">
        <f t="shared" si="96"/>
        <v>40497</v>
      </c>
      <c r="LL5" s="20">
        <f t="shared" si="96"/>
        <v>40498</v>
      </c>
      <c r="LM5" s="20">
        <f t="shared" si="96"/>
        <v>40499</v>
      </c>
      <c r="LN5" s="20">
        <f t="shared" ref="LN5:NY5" si="97">LN6</f>
        <v>40500</v>
      </c>
      <c r="LO5" s="20">
        <f t="shared" si="97"/>
        <v>40501</v>
      </c>
      <c r="LP5" s="20">
        <f t="shared" si="97"/>
        <v>40502</v>
      </c>
      <c r="LQ5" s="20">
        <f t="shared" si="97"/>
        <v>40503</v>
      </c>
      <c r="LR5" s="20">
        <f t="shared" si="97"/>
        <v>40504</v>
      </c>
      <c r="LS5" s="20">
        <f t="shared" si="97"/>
        <v>40505</v>
      </c>
      <c r="LT5" s="20">
        <f t="shared" si="97"/>
        <v>40506</v>
      </c>
      <c r="LU5" s="20">
        <f t="shared" si="97"/>
        <v>40507</v>
      </c>
      <c r="LV5" s="20">
        <f t="shared" si="97"/>
        <v>40508</v>
      </c>
      <c r="LW5" s="20">
        <f t="shared" si="97"/>
        <v>40509</v>
      </c>
      <c r="LX5" s="20">
        <f t="shared" si="97"/>
        <v>40510</v>
      </c>
      <c r="LY5" s="20">
        <f t="shared" si="97"/>
        <v>40511</v>
      </c>
      <c r="LZ5" s="20">
        <f t="shared" si="97"/>
        <v>40512</v>
      </c>
      <c r="MA5" s="20">
        <f t="shared" si="97"/>
        <v>40513</v>
      </c>
      <c r="MB5" s="20">
        <f t="shared" si="97"/>
        <v>40514</v>
      </c>
      <c r="MC5" s="20">
        <f t="shared" si="97"/>
        <v>40515</v>
      </c>
      <c r="MD5" s="20">
        <f t="shared" si="97"/>
        <v>40516</v>
      </c>
      <c r="ME5" s="20">
        <f t="shared" si="97"/>
        <v>40517</v>
      </c>
      <c r="MF5" s="20">
        <f t="shared" si="97"/>
        <v>40518</v>
      </c>
      <c r="MG5" s="20">
        <f t="shared" si="97"/>
        <v>40519</v>
      </c>
      <c r="MH5" s="20">
        <f t="shared" si="97"/>
        <v>40520</v>
      </c>
      <c r="MI5" s="20">
        <f t="shared" si="97"/>
        <v>40521</v>
      </c>
      <c r="MJ5" s="20">
        <f t="shared" si="97"/>
        <v>40522</v>
      </c>
      <c r="MK5" s="20">
        <f t="shared" si="97"/>
        <v>40523</v>
      </c>
      <c r="ML5" s="20">
        <f t="shared" si="97"/>
        <v>40524</v>
      </c>
      <c r="MM5" s="20">
        <f t="shared" si="97"/>
        <v>40525</v>
      </c>
      <c r="MN5" s="20">
        <f t="shared" si="97"/>
        <v>40526</v>
      </c>
      <c r="MO5" s="20">
        <f t="shared" si="97"/>
        <v>40527</v>
      </c>
      <c r="MP5" s="20">
        <f t="shared" si="97"/>
        <v>40528</v>
      </c>
      <c r="MQ5" s="20">
        <f t="shared" si="97"/>
        <v>40529</v>
      </c>
      <c r="MR5" s="20">
        <f t="shared" si="97"/>
        <v>40530</v>
      </c>
      <c r="MS5" s="20">
        <f t="shared" si="97"/>
        <v>40531</v>
      </c>
      <c r="MT5" s="20">
        <f t="shared" si="97"/>
        <v>40532</v>
      </c>
      <c r="MU5" s="20">
        <f t="shared" si="97"/>
        <v>40533</v>
      </c>
      <c r="MV5" s="20">
        <f t="shared" si="97"/>
        <v>40534</v>
      </c>
      <c r="MW5" s="20">
        <f t="shared" si="97"/>
        <v>40535</v>
      </c>
      <c r="MX5" s="20">
        <f t="shared" si="97"/>
        <v>40536</v>
      </c>
      <c r="MY5" s="20">
        <f t="shared" si="97"/>
        <v>40537</v>
      </c>
      <c r="MZ5" s="20">
        <f t="shared" si="97"/>
        <v>40538</v>
      </c>
      <c r="NA5" s="20">
        <f t="shared" si="97"/>
        <v>40539</v>
      </c>
      <c r="NB5" s="20">
        <f t="shared" si="97"/>
        <v>40540</v>
      </c>
      <c r="NC5" s="20">
        <f t="shared" si="97"/>
        <v>40541</v>
      </c>
      <c r="ND5" s="20">
        <f t="shared" si="97"/>
        <v>40542</v>
      </c>
      <c r="NE5" s="20">
        <f t="shared" si="97"/>
        <v>40543</v>
      </c>
      <c r="NF5" s="20">
        <f t="shared" si="97"/>
        <v>40544</v>
      </c>
      <c r="NG5" s="20">
        <f t="shared" si="97"/>
        <v>40545</v>
      </c>
      <c r="NH5" s="20">
        <f t="shared" si="97"/>
        <v>40546</v>
      </c>
      <c r="NI5" s="20">
        <f t="shared" si="97"/>
        <v>40547</v>
      </c>
      <c r="NJ5" s="20">
        <f t="shared" si="97"/>
        <v>40548</v>
      </c>
      <c r="NK5" s="20">
        <f t="shared" si="97"/>
        <v>40549</v>
      </c>
      <c r="NL5" s="20">
        <f t="shared" si="97"/>
        <v>40550</v>
      </c>
      <c r="NM5" s="20">
        <f t="shared" si="97"/>
        <v>40551</v>
      </c>
      <c r="NN5" s="20">
        <f t="shared" si="97"/>
        <v>40552</v>
      </c>
      <c r="NO5" s="20">
        <f t="shared" si="97"/>
        <v>40553</v>
      </c>
      <c r="NP5" s="20">
        <f t="shared" si="97"/>
        <v>40554</v>
      </c>
      <c r="NQ5" s="20">
        <f t="shared" si="97"/>
        <v>40555</v>
      </c>
      <c r="NR5" s="20">
        <f t="shared" si="97"/>
        <v>40556</v>
      </c>
      <c r="NS5" s="20">
        <f t="shared" si="97"/>
        <v>40557</v>
      </c>
      <c r="NT5" s="20">
        <f t="shared" si="97"/>
        <v>40558</v>
      </c>
      <c r="NU5" s="20">
        <f t="shared" si="97"/>
        <v>40559</v>
      </c>
      <c r="NV5" s="20">
        <f t="shared" si="97"/>
        <v>40560</v>
      </c>
      <c r="NW5" s="20">
        <f t="shared" si="97"/>
        <v>40561</v>
      </c>
      <c r="NX5" s="20">
        <f t="shared" si="97"/>
        <v>40562</v>
      </c>
      <c r="NY5" s="20">
        <f t="shared" si="97"/>
        <v>40563</v>
      </c>
      <c r="NZ5" s="20">
        <f t="shared" ref="NZ5:QK5" si="98">NZ6</f>
        <v>40564</v>
      </c>
      <c r="OA5" s="20">
        <f t="shared" si="98"/>
        <v>40565</v>
      </c>
      <c r="OB5" s="20">
        <f t="shared" si="98"/>
        <v>40566</v>
      </c>
      <c r="OC5" s="20">
        <f t="shared" si="98"/>
        <v>40567</v>
      </c>
      <c r="OD5" s="20">
        <f t="shared" si="98"/>
        <v>40568</v>
      </c>
      <c r="OE5" s="20">
        <f t="shared" si="98"/>
        <v>40569</v>
      </c>
      <c r="OF5" s="20">
        <f t="shared" si="98"/>
        <v>40570</v>
      </c>
      <c r="OG5" s="20">
        <f t="shared" si="98"/>
        <v>40571</v>
      </c>
      <c r="OH5" s="20">
        <f t="shared" si="98"/>
        <v>40572</v>
      </c>
      <c r="OI5" s="20">
        <f t="shared" si="98"/>
        <v>40573</v>
      </c>
      <c r="OJ5" s="20">
        <f t="shared" si="98"/>
        <v>40574</v>
      </c>
      <c r="OK5" s="20">
        <f t="shared" si="98"/>
        <v>40575</v>
      </c>
      <c r="OL5" s="20">
        <f t="shared" si="98"/>
        <v>40576</v>
      </c>
      <c r="OM5" s="20">
        <f t="shared" si="98"/>
        <v>40577</v>
      </c>
      <c r="ON5" s="20">
        <f t="shared" si="98"/>
        <v>40578</v>
      </c>
      <c r="OO5" s="20">
        <f t="shared" si="98"/>
        <v>40579</v>
      </c>
      <c r="OP5" s="20">
        <f t="shared" si="98"/>
        <v>40580</v>
      </c>
      <c r="OQ5" s="20">
        <f t="shared" si="98"/>
        <v>40581</v>
      </c>
      <c r="OR5" s="20">
        <f t="shared" si="98"/>
        <v>40582</v>
      </c>
      <c r="OS5" s="20">
        <f t="shared" si="98"/>
        <v>40583</v>
      </c>
      <c r="OT5" s="20">
        <f t="shared" si="98"/>
        <v>40584</v>
      </c>
      <c r="OU5" s="20">
        <f t="shared" si="98"/>
        <v>40585</v>
      </c>
      <c r="OV5" s="20">
        <f t="shared" si="98"/>
        <v>40586</v>
      </c>
      <c r="OW5" s="20">
        <f t="shared" si="98"/>
        <v>40587</v>
      </c>
      <c r="OX5" s="20">
        <f t="shared" si="98"/>
        <v>40588</v>
      </c>
      <c r="OY5" s="20">
        <f t="shared" si="98"/>
        <v>40589</v>
      </c>
      <c r="OZ5" s="20">
        <f t="shared" si="98"/>
        <v>40590</v>
      </c>
      <c r="PA5" s="20">
        <f t="shared" si="98"/>
        <v>40591</v>
      </c>
      <c r="PB5" s="20">
        <f t="shared" si="98"/>
        <v>40592</v>
      </c>
      <c r="PC5" s="20">
        <f t="shared" si="98"/>
        <v>40593</v>
      </c>
      <c r="PD5" s="20">
        <f t="shared" si="98"/>
        <v>40594</v>
      </c>
      <c r="PE5" s="20">
        <f t="shared" si="98"/>
        <v>40595</v>
      </c>
      <c r="PF5" s="20">
        <f t="shared" si="98"/>
        <v>40596</v>
      </c>
      <c r="PG5" s="20">
        <f t="shared" si="98"/>
        <v>40597</v>
      </c>
      <c r="PH5" s="20">
        <f t="shared" si="98"/>
        <v>40598</v>
      </c>
      <c r="PI5" s="20">
        <f t="shared" si="98"/>
        <v>40599</v>
      </c>
      <c r="PJ5" s="20">
        <f t="shared" si="98"/>
        <v>40600</v>
      </c>
      <c r="PK5" s="20">
        <f t="shared" si="98"/>
        <v>40601</v>
      </c>
      <c r="PL5" s="20">
        <f t="shared" si="98"/>
        <v>40602</v>
      </c>
      <c r="PM5" s="20">
        <f t="shared" si="98"/>
        <v>40603</v>
      </c>
      <c r="PN5" s="20">
        <f t="shared" si="98"/>
        <v>40604</v>
      </c>
      <c r="PO5" s="20">
        <f t="shared" si="98"/>
        <v>40605</v>
      </c>
      <c r="PP5" s="20">
        <f t="shared" si="98"/>
        <v>40606</v>
      </c>
      <c r="PQ5" s="20">
        <f t="shared" si="98"/>
        <v>40607</v>
      </c>
      <c r="PR5" s="20">
        <f t="shared" si="98"/>
        <v>40608</v>
      </c>
      <c r="PS5" s="20">
        <f t="shared" si="98"/>
        <v>40609</v>
      </c>
      <c r="PT5" s="20">
        <f t="shared" si="98"/>
        <v>40610</v>
      </c>
      <c r="PU5" s="20">
        <f t="shared" si="98"/>
        <v>40611</v>
      </c>
      <c r="PV5" s="20">
        <f t="shared" si="98"/>
        <v>40612</v>
      </c>
      <c r="PW5" s="20">
        <f t="shared" si="98"/>
        <v>40613</v>
      </c>
      <c r="PX5" s="20">
        <f t="shared" si="98"/>
        <v>40614</v>
      </c>
      <c r="PY5" s="20">
        <f t="shared" si="98"/>
        <v>40615</v>
      </c>
      <c r="PZ5" s="20">
        <f t="shared" si="98"/>
        <v>40616</v>
      </c>
      <c r="QA5" s="20">
        <f t="shared" si="98"/>
        <v>40617</v>
      </c>
      <c r="QB5" s="20">
        <f t="shared" si="98"/>
        <v>40618</v>
      </c>
      <c r="QC5" s="20">
        <f t="shared" si="98"/>
        <v>40619</v>
      </c>
      <c r="QD5" s="20">
        <f t="shared" si="98"/>
        <v>40620</v>
      </c>
      <c r="QE5" s="20">
        <f t="shared" si="98"/>
        <v>40621</v>
      </c>
      <c r="QF5" s="20">
        <f t="shared" si="98"/>
        <v>40622</v>
      </c>
      <c r="QG5" s="20">
        <f t="shared" si="98"/>
        <v>40623</v>
      </c>
      <c r="QH5" s="20">
        <f t="shared" si="98"/>
        <v>40624</v>
      </c>
      <c r="QI5" s="20">
        <f t="shared" si="98"/>
        <v>40625</v>
      </c>
      <c r="QJ5" s="20">
        <f t="shared" si="98"/>
        <v>40626</v>
      </c>
      <c r="QK5" s="20">
        <f t="shared" si="98"/>
        <v>40627</v>
      </c>
      <c r="QL5" s="20">
        <f t="shared" ref="QL5:SW5" si="99">QL6</f>
        <v>40628</v>
      </c>
      <c r="QM5" s="20">
        <f t="shared" si="99"/>
        <v>40629</v>
      </c>
      <c r="QN5" s="20">
        <f t="shared" si="99"/>
        <v>40630</v>
      </c>
      <c r="QO5" s="20">
        <f t="shared" si="99"/>
        <v>40631</v>
      </c>
      <c r="QP5" s="20">
        <f t="shared" si="99"/>
        <v>40632</v>
      </c>
      <c r="QQ5" s="20">
        <f t="shared" si="99"/>
        <v>40633</v>
      </c>
      <c r="QR5" s="20">
        <f t="shared" si="99"/>
        <v>40634</v>
      </c>
      <c r="QS5" s="20">
        <f t="shared" si="99"/>
        <v>40635</v>
      </c>
      <c r="QT5" s="20">
        <f t="shared" si="99"/>
        <v>40636</v>
      </c>
      <c r="QU5" s="20">
        <f t="shared" si="99"/>
        <v>40637</v>
      </c>
      <c r="QV5" s="20">
        <f t="shared" si="99"/>
        <v>40638</v>
      </c>
      <c r="QW5" s="20">
        <f t="shared" si="99"/>
        <v>40639</v>
      </c>
      <c r="QX5" s="20">
        <f t="shared" si="99"/>
        <v>40640</v>
      </c>
      <c r="QY5" s="20">
        <f t="shared" si="99"/>
        <v>40641</v>
      </c>
      <c r="QZ5" s="20">
        <f t="shared" si="99"/>
        <v>40642</v>
      </c>
      <c r="RA5" s="20">
        <f t="shared" si="99"/>
        <v>40643</v>
      </c>
      <c r="RB5" s="20">
        <f t="shared" si="99"/>
        <v>40644</v>
      </c>
      <c r="RC5" s="20">
        <f t="shared" si="99"/>
        <v>40645</v>
      </c>
      <c r="RD5" s="20">
        <f t="shared" si="99"/>
        <v>40646</v>
      </c>
      <c r="RE5" s="20">
        <f t="shared" si="99"/>
        <v>40647</v>
      </c>
      <c r="RF5" s="20">
        <f t="shared" si="99"/>
        <v>40648</v>
      </c>
      <c r="RG5" s="20">
        <f t="shared" si="99"/>
        <v>40649</v>
      </c>
      <c r="RH5" s="20">
        <f t="shared" si="99"/>
        <v>40650</v>
      </c>
      <c r="RI5" s="20">
        <f t="shared" si="99"/>
        <v>40651</v>
      </c>
      <c r="RJ5" s="20">
        <f t="shared" si="99"/>
        <v>40652</v>
      </c>
      <c r="RK5" s="20">
        <f t="shared" si="99"/>
        <v>40653</v>
      </c>
      <c r="RL5" s="20">
        <f t="shared" si="99"/>
        <v>40654</v>
      </c>
      <c r="RM5" s="20">
        <f t="shared" si="99"/>
        <v>40655</v>
      </c>
      <c r="RN5" s="20">
        <f t="shared" si="99"/>
        <v>40656</v>
      </c>
      <c r="RO5" s="20">
        <f t="shared" si="99"/>
        <v>40657</v>
      </c>
      <c r="RP5" s="20">
        <f t="shared" si="99"/>
        <v>40658</v>
      </c>
      <c r="RQ5" s="20">
        <f t="shared" si="99"/>
        <v>40659</v>
      </c>
      <c r="RR5" s="20">
        <f t="shared" si="99"/>
        <v>40660</v>
      </c>
      <c r="RS5" s="20">
        <f t="shared" si="99"/>
        <v>40661</v>
      </c>
      <c r="RT5" s="20">
        <f t="shared" si="99"/>
        <v>40662</v>
      </c>
      <c r="RU5" s="20">
        <f t="shared" si="99"/>
        <v>40663</v>
      </c>
      <c r="RV5" s="20">
        <f t="shared" si="99"/>
        <v>40664</v>
      </c>
      <c r="RW5" s="20">
        <f t="shared" si="99"/>
        <v>40665</v>
      </c>
      <c r="RX5" s="20">
        <f t="shared" si="99"/>
        <v>40666</v>
      </c>
      <c r="RY5" s="20">
        <f t="shared" si="99"/>
        <v>40667</v>
      </c>
      <c r="RZ5" s="20">
        <f t="shared" si="99"/>
        <v>40668</v>
      </c>
      <c r="SA5" s="20">
        <f t="shared" si="99"/>
        <v>40669</v>
      </c>
      <c r="SB5" s="20">
        <f t="shared" si="99"/>
        <v>40670</v>
      </c>
      <c r="SC5" s="20">
        <f t="shared" si="99"/>
        <v>40671</v>
      </c>
      <c r="SD5" s="20">
        <f t="shared" si="99"/>
        <v>40672</v>
      </c>
      <c r="SE5" s="20">
        <f t="shared" si="99"/>
        <v>40673</v>
      </c>
      <c r="SF5" s="20">
        <f t="shared" si="99"/>
        <v>40674</v>
      </c>
      <c r="SG5" s="20">
        <f t="shared" si="99"/>
        <v>40675</v>
      </c>
      <c r="SH5" s="20">
        <f t="shared" si="99"/>
        <v>40676</v>
      </c>
      <c r="SI5" s="20">
        <f t="shared" si="99"/>
        <v>40677</v>
      </c>
      <c r="SJ5" s="20">
        <f t="shared" si="99"/>
        <v>40678</v>
      </c>
      <c r="SK5" s="20">
        <f t="shared" si="99"/>
        <v>40679</v>
      </c>
      <c r="SL5" s="20">
        <f t="shared" si="99"/>
        <v>40680</v>
      </c>
      <c r="SM5" s="20">
        <f t="shared" si="99"/>
        <v>40681</v>
      </c>
      <c r="SN5" s="20">
        <f t="shared" si="99"/>
        <v>40682</v>
      </c>
      <c r="SO5" s="20">
        <f t="shared" si="99"/>
        <v>40683</v>
      </c>
      <c r="SP5" s="20">
        <f t="shared" si="99"/>
        <v>40684</v>
      </c>
      <c r="SQ5" s="20">
        <f t="shared" si="99"/>
        <v>40685</v>
      </c>
      <c r="SR5" s="20">
        <f t="shared" si="99"/>
        <v>40686</v>
      </c>
      <c r="SS5" s="20">
        <f t="shared" si="99"/>
        <v>40687</v>
      </c>
      <c r="ST5" s="20">
        <f t="shared" si="99"/>
        <v>40688</v>
      </c>
      <c r="SU5" s="20">
        <f t="shared" si="99"/>
        <v>40689</v>
      </c>
      <c r="SV5" s="20">
        <f t="shared" si="99"/>
        <v>40690</v>
      </c>
      <c r="SW5" s="20">
        <f t="shared" si="99"/>
        <v>40691</v>
      </c>
      <c r="SX5" s="20">
        <f t="shared" ref="SX5:VI5" si="100">SX6</f>
        <v>40692</v>
      </c>
      <c r="SY5" s="20">
        <f t="shared" si="100"/>
        <v>40693</v>
      </c>
      <c r="SZ5" s="20">
        <f t="shared" si="100"/>
        <v>40694</v>
      </c>
      <c r="TA5" s="20">
        <f t="shared" si="100"/>
        <v>40695</v>
      </c>
      <c r="TB5" s="20">
        <f t="shared" si="100"/>
        <v>40696</v>
      </c>
      <c r="TC5" s="20">
        <f t="shared" si="100"/>
        <v>40697</v>
      </c>
      <c r="TD5" s="20">
        <f t="shared" si="100"/>
        <v>40698</v>
      </c>
      <c r="TE5" s="20">
        <f t="shared" si="100"/>
        <v>40699</v>
      </c>
      <c r="TF5" s="20">
        <f t="shared" si="100"/>
        <v>40700</v>
      </c>
      <c r="TG5" s="20">
        <f t="shared" si="100"/>
        <v>40701</v>
      </c>
      <c r="TH5" s="20">
        <f t="shared" si="100"/>
        <v>40702</v>
      </c>
      <c r="TI5" s="20">
        <f t="shared" si="100"/>
        <v>40703</v>
      </c>
      <c r="TJ5" s="20">
        <f t="shared" si="100"/>
        <v>40704</v>
      </c>
      <c r="TK5" s="20">
        <f t="shared" si="100"/>
        <v>40705</v>
      </c>
      <c r="TL5" s="20">
        <f t="shared" si="100"/>
        <v>40706</v>
      </c>
      <c r="TM5" s="20">
        <f t="shared" si="100"/>
        <v>40707</v>
      </c>
      <c r="TN5" s="20">
        <f t="shared" si="100"/>
        <v>40708</v>
      </c>
      <c r="TO5" s="20">
        <f t="shared" si="100"/>
        <v>40709</v>
      </c>
      <c r="TP5" s="20">
        <f t="shared" si="100"/>
        <v>40710</v>
      </c>
      <c r="TQ5" s="20">
        <f t="shared" si="100"/>
        <v>40711</v>
      </c>
      <c r="TR5" s="20">
        <f t="shared" si="100"/>
        <v>40712</v>
      </c>
      <c r="TS5" s="20">
        <f t="shared" si="100"/>
        <v>40713</v>
      </c>
      <c r="TT5" s="20">
        <f t="shared" si="100"/>
        <v>40714</v>
      </c>
      <c r="TU5" s="20">
        <f t="shared" si="100"/>
        <v>40715</v>
      </c>
      <c r="TV5" s="20">
        <f t="shared" si="100"/>
        <v>40716</v>
      </c>
      <c r="TW5" s="20">
        <f t="shared" si="100"/>
        <v>40717</v>
      </c>
      <c r="TX5" s="20">
        <f t="shared" si="100"/>
        <v>40718</v>
      </c>
      <c r="TY5" s="20">
        <f t="shared" si="100"/>
        <v>40719</v>
      </c>
      <c r="TZ5" s="20">
        <f t="shared" si="100"/>
        <v>40720</v>
      </c>
      <c r="UA5" s="20">
        <f t="shared" si="100"/>
        <v>40721</v>
      </c>
      <c r="UB5" s="20">
        <f t="shared" si="100"/>
        <v>40722</v>
      </c>
      <c r="UC5" s="20">
        <f t="shared" si="100"/>
        <v>40723</v>
      </c>
      <c r="UD5" s="20">
        <f t="shared" si="100"/>
        <v>40724</v>
      </c>
      <c r="UE5" s="20">
        <f t="shared" si="100"/>
        <v>40725</v>
      </c>
      <c r="UF5" s="20">
        <f t="shared" si="100"/>
        <v>40726</v>
      </c>
      <c r="UG5" s="20">
        <f t="shared" si="100"/>
        <v>40727</v>
      </c>
      <c r="UH5" s="20">
        <f t="shared" si="100"/>
        <v>40728</v>
      </c>
      <c r="UI5" s="20">
        <f t="shared" si="100"/>
        <v>40729</v>
      </c>
      <c r="UJ5" s="20">
        <f t="shared" si="100"/>
        <v>40730</v>
      </c>
      <c r="UK5" s="20">
        <f t="shared" si="100"/>
        <v>40731</v>
      </c>
      <c r="UL5" s="20">
        <f t="shared" si="100"/>
        <v>40732</v>
      </c>
      <c r="UM5" s="20">
        <f t="shared" si="100"/>
        <v>40733</v>
      </c>
      <c r="UN5" s="20">
        <f t="shared" si="100"/>
        <v>40734</v>
      </c>
      <c r="UO5" s="20">
        <f t="shared" si="100"/>
        <v>40735</v>
      </c>
      <c r="UP5" s="20">
        <f t="shared" si="100"/>
        <v>40736</v>
      </c>
      <c r="UQ5" s="20">
        <f t="shared" si="100"/>
        <v>40737</v>
      </c>
      <c r="UR5" s="20">
        <f t="shared" si="100"/>
        <v>40738</v>
      </c>
      <c r="US5" s="20">
        <f t="shared" si="100"/>
        <v>40739</v>
      </c>
      <c r="UT5" s="20">
        <f t="shared" si="100"/>
        <v>40740</v>
      </c>
      <c r="UU5" s="20">
        <f t="shared" si="100"/>
        <v>40741</v>
      </c>
      <c r="UV5" s="20">
        <f t="shared" si="100"/>
        <v>40742</v>
      </c>
      <c r="UW5" s="20">
        <f t="shared" si="100"/>
        <v>40743</v>
      </c>
      <c r="UX5" s="20">
        <f t="shared" si="100"/>
        <v>40744</v>
      </c>
      <c r="UY5" s="20">
        <f t="shared" si="100"/>
        <v>40745</v>
      </c>
      <c r="UZ5" s="20">
        <f t="shared" si="100"/>
        <v>40746</v>
      </c>
      <c r="VA5" s="20">
        <f t="shared" si="100"/>
        <v>40747</v>
      </c>
      <c r="VB5" s="20">
        <f t="shared" si="100"/>
        <v>40748</v>
      </c>
      <c r="VC5" s="20">
        <f t="shared" si="100"/>
        <v>40749</v>
      </c>
      <c r="VD5" s="20">
        <f t="shared" si="100"/>
        <v>40750</v>
      </c>
      <c r="VE5" s="20">
        <f t="shared" si="100"/>
        <v>40751</v>
      </c>
      <c r="VF5" s="20">
        <f t="shared" si="100"/>
        <v>40752</v>
      </c>
      <c r="VG5" s="20">
        <f t="shared" si="100"/>
        <v>40753</v>
      </c>
      <c r="VH5" s="20">
        <f t="shared" si="100"/>
        <v>40754</v>
      </c>
      <c r="VI5" s="20">
        <f t="shared" si="100"/>
        <v>40755</v>
      </c>
      <c r="VJ5" s="20">
        <f t="shared" ref="VJ5:XU5" si="101">VJ6</f>
        <v>40756</v>
      </c>
      <c r="VK5" s="20">
        <f t="shared" si="101"/>
        <v>40757</v>
      </c>
      <c r="VL5" s="20">
        <f t="shared" si="101"/>
        <v>40758</v>
      </c>
      <c r="VM5" s="20">
        <f t="shared" si="101"/>
        <v>40759</v>
      </c>
      <c r="VN5" s="20">
        <f t="shared" si="101"/>
        <v>40760</v>
      </c>
      <c r="VO5" s="20">
        <f t="shared" si="101"/>
        <v>40761</v>
      </c>
      <c r="VP5" s="20">
        <f t="shared" si="101"/>
        <v>40762</v>
      </c>
      <c r="VQ5" s="20">
        <f t="shared" si="101"/>
        <v>40763</v>
      </c>
      <c r="VR5" s="20">
        <f t="shared" si="101"/>
        <v>40764</v>
      </c>
      <c r="VS5" s="20">
        <f t="shared" si="101"/>
        <v>40765</v>
      </c>
      <c r="VT5" s="20">
        <f t="shared" si="101"/>
        <v>40766</v>
      </c>
      <c r="VU5" s="20">
        <f t="shared" si="101"/>
        <v>40767</v>
      </c>
      <c r="VV5" s="20">
        <f t="shared" si="101"/>
        <v>40768</v>
      </c>
      <c r="VW5" s="20">
        <f t="shared" si="101"/>
        <v>40769</v>
      </c>
      <c r="VX5" s="20">
        <f t="shared" si="101"/>
        <v>40770</v>
      </c>
      <c r="VY5" s="20">
        <f t="shared" si="101"/>
        <v>40771</v>
      </c>
      <c r="VZ5" s="20">
        <f t="shared" si="101"/>
        <v>40772</v>
      </c>
      <c r="WA5" s="20">
        <f t="shared" si="101"/>
        <v>40773</v>
      </c>
      <c r="WB5" s="20">
        <f t="shared" si="101"/>
        <v>40774</v>
      </c>
      <c r="WC5" s="20">
        <f t="shared" si="101"/>
        <v>40775</v>
      </c>
      <c r="WD5" s="20">
        <f t="shared" si="101"/>
        <v>40776</v>
      </c>
      <c r="WE5" s="20">
        <f t="shared" si="101"/>
        <v>40777</v>
      </c>
      <c r="WF5" s="20">
        <f t="shared" si="101"/>
        <v>40778</v>
      </c>
      <c r="WG5" s="20">
        <f t="shared" si="101"/>
        <v>40779</v>
      </c>
      <c r="WH5" s="20">
        <f t="shared" si="101"/>
        <v>40780</v>
      </c>
      <c r="WI5" s="20">
        <f t="shared" si="101"/>
        <v>40781</v>
      </c>
      <c r="WJ5" s="20">
        <f t="shared" si="101"/>
        <v>40782</v>
      </c>
      <c r="WK5" s="20">
        <f t="shared" si="101"/>
        <v>40783</v>
      </c>
      <c r="WL5" s="20">
        <f t="shared" si="101"/>
        <v>40784</v>
      </c>
      <c r="WM5" s="20">
        <f t="shared" si="101"/>
        <v>40785</v>
      </c>
      <c r="WN5" s="20">
        <f t="shared" si="101"/>
        <v>40786</v>
      </c>
      <c r="WO5" s="20">
        <f t="shared" si="101"/>
        <v>40787</v>
      </c>
      <c r="WP5" s="20">
        <f t="shared" si="101"/>
        <v>40788</v>
      </c>
      <c r="WQ5" s="20">
        <f t="shared" si="101"/>
        <v>40789</v>
      </c>
      <c r="WR5" s="20">
        <f t="shared" si="101"/>
        <v>40790</v>
      </c>
      <c r="WS5" s="20">
        <f t="shared" si="101"/>
        <v>40791</v>
      </c>
      <c r="WT5" s="20">
        <f t="shared" si="101"/>
        <v>40792</v>
      </c>
      <c r="WU5" s="20">
        <f t="shared" si="101"/>
        <v>40793</v>
      </c>
      <c r="WV5" s="20">
        <f t="shared" si="101"/>
        <v>40794</v>
      </c>
      <c r="WW5" s="20">
        <f t="shared" si="101"/>
        <v>40795</v>
      </c>
      <c r="WX5" s="20">
        <f t="shared" si="101"/>
        <v>40796</v>
      </c>
      <c r="WY5" s="20">
        <f t="shared" si="101"/>
        <v>40797</v>
      </c>
      <c r="WZ5" s="20">
        <f t="shared" si="101"/>
        <v>40798</v>
      </c>
      <c r="XA5" s="20">
        <f t="shared" si="101"/>
        <v>40799</v>
      </c>
      <c r="XB5" s="20">
        <f t="shared" si="101"/>
        <v>40800</v>
      </c>
      <c r="XC5" s="20">
        <f t="shared" si="101"/>
        <v>40801</v>
      </c>
      <c r="XD5" s="20">
        <f t="shared" si="101"/>
        <v>40802</v>
      </c>
      <c r="XE5" s="20">
        <f t="shared" si="101"/>
        <v>40803</v>
      </c>
      <c r="XF5" s="20">
        <f t="shared" si="101"/>
        <v>40804</v>
      </c>
      <c r="XG5" s="20">
        <f t="shared" si="101"/>
        <v>40805</v>
      </c>
      <c r="XH5" s="20">
        <f t="shared" si="101"/>
        <v>40806</v>
      </c>
      <c r="XI5" s="20">
        <f t="shared" si="101"/>
        <v>40807</v>
      </c>
      <c r="XJ5" s="20">
        <f t="shared" si="101"/>
        <v>40808</v>
      </c>
      <c r="XK5" s="20">
        <f t="shared" si="101"/>
        <v>40809</v>
      </c>
      <c r="XL5" s="20">
        <f t="shared" si="101"/>
        <v>40810</v>
      </c>
      <c r="XM5" s="20">
        <f t="shared" si="101"/>
        <v>40811</v>
      </c>
      <c r="XN5" s="20">
        <f t="shared" si="101"/>
        <v>40812</v>
      </c>
      <c r="XO5" s="20">
        <f t="shared" si="101"/>
        <v>40813</v>
      </c>
      <c r="XP5" s="20">
        <f t="shared" si="101"/>
        <v>40814</v>
      </c>
      <c r="XQ5" s="20">
        <f t="shared" si="101"/>
        <v>40815</v>
      </c>
      <c r="XR5" s="20">
        <f t="shared" si="101"/>
        <v>40816</v>
      </c>
      <c r="XS5" s="20">
        <f t="shared" si="101"/>
        <v>40817</v>
      </c>
      <c r="XT5" s="20">
        <f t="shared" si="101"/>
        <v>40818</v>
      </c>
      <c r="XU5" s="20">
        <f t="shared" si="101"/>
        <v>40819</v>
      </c>
      <c r="XV5" s="20">
        <f t="shared" ref="XV5:AAG5" si="102">XV6</f>
        <v>40820</v>
      </c>
      <c r="XW5" s="20">
        <f t="shared" si="102"/>
        <v>40821</v>
      </c>
      <c r="XX5" s="20">
        <f t="shared" si="102"/>
        <v>40822</v>
      </c>
      <c r="XY5" s="20">
        <f t="shared" si="102"/>
        <v>40823</v>
      </c>
      <c r="XZ5" s="20">
        <f t="shared" si="102"/>
        <v>40824</v>
      </c>
      <c r="YA5" s="20">
        <f t="shared" si="102"/>
        <v>40825</v>
      </c>
      <c r="YB5" s="20">
        <f t="shared" si="102"/>
        <v>40826</v>
      </c>
      <c r="YC5" s="20">
        <f t="shared" si="102"/>
        <v>40827</v>
      </c>
      <c r="YD5" s="20">
        <f t="shared" si="102"/>
        <v>40828</v>
      </c>
      <c r="YE5" s="20">
        <f t="shared" si="102"/>
        <v>40829</v>
      </c>
      <c r="YF5" s="20">
        <f t="shared" si="102"/>
        <v>40830</v>
      </c>
      <c r="YG5" s="20">
        <f t="shared" si="102"/>
        <v>40831</v>
      </c>
      <c r="YH5" s="20">
        <f t="shared" si="102"/>
        <v>40832</v>
      </c>
      <c r="YI5" s="20">
        <f t="shared" si="102"/>
        <v>40833</v>
      </c>
      <c r="YJ5" s="20">
        <f t="shared" si="102"/>
        <v>40834</v>
      </c>
      <c r="YK5" s="20">
        <f t="shared" si="102"/>
        <v>40835</v>
      </c>
      <c r="YL5" s="20">
        <f t="shared" si="102"/>
        <v>40836</v>
      </c>
      <c r="YM5" s="20">
        <f t="shared" si="102"/>
        <v>40837</v>
      </c>
      <c r="YN5" s="20">
        <f t="shared" si="102"/>
        <v>40838</v>
      </c>
      <c r="YO5" s="20">
        <f t="shared" si="102"/>
        <v>40839</v>
      </c>
      <c r="YP5" s="20">
        <f t="shared" si="102"/>
        <v>40840</v>
      </c>
      <c r="YQ5" s="20">
        <f t="shared" si="102"/>
        <v>40841</v>
      </c>
      <c r="YR5" s="20">
        <f t="shared" si="102"/>
        <v>40842</v>
      </c>
      <c r="YS5" s="20">
        <f t="shared" si="102"/>
        <v>40843</v>
      </c>
      <c r="YT5" s="20">
        <f t="shared" si="102"/>
        <v>40844</v>
      </c>
      <c r="YU5" s="20">
        <f t="shared" si="102"/>
        <v>40845</v>
      </c>
      <c r="YV5" s="20">
        <f t="shared" si="102"/>
        <v>40846</v>
      </c>
      <c r="YW5" s="20">
        <f t="shared" si="102"/>
        <v>40847</v>
      </c>
      <c r="YX5" s="20">
        <f t="shared" si="102"/>
        <v>40848</v>
      </c>
      <c r="YY5" s="20">
        <f t="shared" si="102"/>
        <v>40849</v>
      </c>
      <c r="YZ5" s="20">
        <f t="shared" si="102"/>
        <v>40850</v>
      </c>
      <c r="ZA5" s="20">
        <f t="shared" si="102"/>
        <v>40851</v>
      </c>
      <c r="ZB5" s="20">
        <f t="shared" si="102"/>
        <v>40852</v>
      </c>
      <c r="ZC5" s="20">
        <f t="shared" si="102"/>
        <v>40853</v>
      </c>
      <c r="ZD5" s="20">
        <f t="shared" si="102"/>
        <v>40854</v>
      </c>
      <c r="ZE5" s="20">
        <f t="shared" si="102"/>
        <v>40855</v>
      </c>
      <c r="ZF5" s="20">
        <f t="shared" si="102"/>
        <v>40856</v>
      </c>
      <c r="ZG5" s="20">
        <f t="shared" si="102"/>
        <v>40857</v>
      </c>
      <c r="ZH5" s="20">
        <f t="shared" si="102"/>
        <v>40858</v>
      </c>
      <c r="ZI5" s="20">
        <f t="shared" si="102"/>
        <v>40859</v>
      </c>
      <c r="ZJ5" s="20">
        <f t="shared" si="102"/>
        <v>40860</v>
      </c>
      <c r="ZK5" s="20">
        <f t="shared" si="102"/>
        <v>40861</v>
      </c>
      <c r="ZL5" s="20">
        <f t="shared" si="102"/>
        <v>40862</v>
      </c>
      <c r="ZM5" s="20">
        <f t="shared" si="102"/>
        <v>40863</v>
      </c>
      <c r="ZN5" s="20">
        <f t="shared" si="102"/>
        <v>40864</v>
      </c>
      <c r="ZO5" s="20">
        <f t="shared" si="102"/>
        <v>40865</v>
      </c>
      <c r="ZP5" s="20">
        <f t="shared" si="102"/>
        <v>40866</v>
      </c>
      <c r="ZQ5" s="20">
        <f t="shared" si="102"/>
        <v>40867</v>
      </c>
      <c r="ZR5" s="20">
        <f t="shared" si="102"/>
        <v>40868</v>
      </c>
      <c r="ZS5" s="20">
        <f t="shared" si="102"/>
        <v>40869</v>
      </c>
      <c r="ZT5" s="20">
        <f t="shared" si="102"/>
        <v>40870</v>
      </c>
      <c r="ZU5" s="20">
        <f t="shared" si="102"/>
        <v>40871</v>
      </c>
      <c r="ZV5" s="20">
        <f t="shared" si="102"/>
        <v>40872</v>
      </c>
      <c r="ZW5" s="20">
        <f t="shared" si="102"/>
        <v>40873</v>
      </c>
      <c r="ZX5" s="20">
        <f t="shared" si="102"/>
        <v>40874</v>
      </c>
      <c r="ZY5" s="20">
        <f t="shared" si="102"/>
        <v>40875</v>
      </c>
      <c r="ZZ5" s="20">
        <f t="shared" si="102"/>
        <v>40876</v>
      </c>
      <c r="AAA5" s="20">
        <f t="shared" si="102"/>
        <v>40877</v>
      </c>
      <c r="AAB5" s="20">
        <f t="shared" si="102"/>
        <v>40878</v>
      </c>
      <c r="AAC5" s="20">
        <f t="shared" si="102"/>
        <v>40879</v>
      </c>
      <c r="AAD5" s="20">
        <f t="shared" si="102"/>
        <v>40880</v>
      </c>
      <c r="AAE5" s="20">
        <f t="shared" si="102"/>
        <v>40881</v>
      </c>
      <c r="AAF5" s="20">
        <f t="shared" si="102"/>
        <v>40882</v>
      </c>
      <c r="AAG5" s="20">
        <f t="shared" si="102"/>
        <v>40883</v>
      </c>
      <c r="AAH5" s="20">
        <f t="shared" ref="AAH5:ACS5" si="103">AAH6</f>
        <v>40884</v>
      </c>
      <c r="AAI5" s="20">
        <f t="shared" si="103"/>
        <v>40885</v>
      </c>
      <c r="AAJ5" s="20">
        <f t="shared" si="103"/>
        <v>40886</v>
      </c>
      <c r="AAK5" s="20">
        <f t="shared" si="103"/>
        <v>40887</v>
      </c>
      <c r="AAL5" s="20">
        <f t="shared" si="103"/>
        <v>40888</v>
      </c>
      <c r="AAM5" s="20">
        <f t="shared" si="103"/>
        <v>40889</v>
      </c>
      <c r="AAN5" s="20">
        <f t="shared" si="103"/>
        <v>40890</v>
      </c>
      <c r="AAO5" s="20">
        <f t="shared" si="103"/>
        <v>40891</v>
      </c>
      <c r="AAP5" s="20">
        <f t="shared" si="103"/>
        <v>40892</v>
      </c>
      <c r="AAQ5" s="20">
        <f t="shared" si="103"/>
        <v>40893</v>
      </c>
      <c r="AAR5" s="20">
        <f t="shared" si="103"/>
        <v>40894</v>
      </c>
      <c r="AAS5" s="20">
        <f t="shared" si="103"/>
        <v>40895</v>
      </c>
      <c r="AAT5" s="20">
        <f t="shared" si="103"/>
        <v>40896</v>
      </c>
      <c r="AAU5" s="20">
        <f t="shared" si="103"/>
        <v>40897</v>
      </c>
      <c r="AAV5" s="20">
        <f t="shared" si="103"/>
        <v>40898</v>
      </c>
      <c r="AAW5" s="20">
        <f t="shared" si="103"/>
        <v>40899</v>
      </c>
      <c r="AAX5" s="20">
        <f t="shared" si="103"/>
        <v>40900</v>
      </c>
      <c r="AAY5" s="20">
        <f t="shared" si="103"/>
        <v>40901</v>
      </c>
      <c r="AAZ5" s="20">
        <f t="shared" si="103"/>
        <v>40902</v>
      </c>
      <c r="ABA5" s="20">
        <f t="shared" si="103"/>
        <v>40903</v>
      </c>
      <c r="ABB5" s="20">
        <f t="shared" si="103"/>
        <v>40904</v>
      </c>
      <c r="ABC5" s="20">
        <f t="shared" si="103"/>
        <v>40905</v>
      </c>
      <c r="ABD5" s="20">
        <f t="shared" si="103"/>
        <v>40906</v>
      </c>
      <c r="ABE5" s="20">
        <f t="shared" si="103"/>
        <v>40907</v>
      </c>
      <c r="ABF5" s="20">
        <f t="shared" si="103"/>
        <v>40908</v>
      </c>
      <c r="ABG5" s="20">
        <f t="shared" si="103"/>
        <v>40909</v>
      </c>
      <c r="ABH5" s="20">
        <f t="shared" si="103"/>
        <v>40910</v>
      </c>
      <c r="ABI5" s="20">
        <f t="shared" si="103"/>
        <v>40911</v>
      </c>
      <c r="ABJ5" s="20">
        <f t="shared" si="103"/>
        <v>40912</v>
      </c>
      <c r="ABK5" s="20">
        <f t="shared" si="103"/>
        <v>40913</v>
      </c>
      <c r="ABL5" s="20">
        <f t="shared" si="103"/>
        <v>40914</v>
      </c>
      <c r="ABM5" s="20">
        <f t="shared" si="103"/>
        <v>40915</v>
      </c>
      <c r="ABN5" s="20">
        <f t="shared" si="103"/>
        <v>40916</v>
      </c>
      <c r="ABO5" s="20">
        <f t="shared" si="103"/>
        <v>40917</v>
      </c>
      <c r="ABP5" s="20">
        <f t="shared" si="103"/>
        <v>40918</v>
      </c>
      <c r="ABQ5" s="20">
        <f t="shared" si="103"/>
        <v>40919</v>
      </c>
      <c r="ABR5" s="20">
        <f t="shared" si="103"/>
        <v>40920</v>
      </c>
      <c r="ABS5" s="20">
        <f t="shared" si="103"/>
        <v>40921</v>
      </c>
      <c r="ABT5" s="20">
        <f t="shared" si="103"/>
        <v>40922</v>
      </c>
      <c r="ABU5" s="20">
        <f t="shared" si="103"/>
        <v>40923</v>
      </c>
      <c r="ABV5" s="20">
        <f t="shared" si="103"/>
        <v>40924</v>
      </c>
      <c r="ABW5" s="20">
        <f t="shared" si="103"/>
        <v>40925</v>
      </c>
      <c r="ABX5" s="20">
        <f t="shared" si="103"/>
        <v>40926</v>
      </c>
      <c r="ABY5" s="20">
        <f t="shared" si="103"/>
        <v>40927</v>
      </c>
      <c r="ABZ5" s="20">
        <f t="shared" si="103"/>
        <v>40928</v>
      </c>
      <c r="ACA5" s="20">
        <f t="shared" si="103"/>
        <v>40929</v>
      </c>
      <c r="ACB5" s="20">
        <f t="shared" si="103"/>
        <v>40930</v>
      </c>
      <c r="ACC5" s="20">
        <f t="shared" si="103"/>
        <v>40931</v>
      </c>
      <c r="ACD5" s="20">
        <f t="shared" si="103"/>
        <v>40932</v>
      </c>
      <c r="ACE5" s="20">
        <f t="shared" si="103"/>
        <v>40933</v>
      </c>
      <c r="ACF5" s="20">
        <f t="shared" si="103"/>
        <v>40934</v>
      </c>
      <c r="ACG5" s="20">
        <f t="shared" si="103"/>
        <v>40935</v>
      </c>
      <c r="ACH5" s="20">
        <f t="shared" si="103"/>
        <v>40936</v>
      </c>
      <c r="ACI5" s="20">
        <f t="shared" si="103"/>
        <v>40937</v>
      </c>
      <c r="ACJ5" s="20">
        <f t="shared" si="103"/>
        <v>40938</v>
      </c>
      <c r="ACK5" s="20">
        <f t="shared" si="103"/>
        <v>40939</v>
      </c>
      <c r="ACL5" s="20">
        <f t="shared" si="103"/>
        <v>40940</v>
      </c>
      <c r="ACM5" s="20">
        <f t="shared" si="103"/>
        <v>40941</v>
      </c>
      <c r="ACN5" s="20">
        <f t="shared" si="103"/>
        <v>40942</v>
      </c>
      <c r="ACO5" s="20">
        <f t="shared" si="103"/>
        <v>40943</v>
      </c>
      <c r="ACP5" s="20">
        <f t="shared" si="103"/>
        <v>40944</v>
      </c>
      <c r="ACQ5" s="20">
        <f t="shared" si="103"/>
        <v>40945</v>
      </c>
      <c r="ACR5" s="20">
        <f t="shared" si="103"/>
        <v>40946</v>
      </c>
      <c r="ACS5" s="20">
        <f t="shared" si="103"/>
        <v>40947</v>
      </c>
      <c r="ACT5" s="20">
        <f t="shared" ref="ACT5:AFE5" si="104">ACT6</f>
        <v>40948</v>
      </c>
      <c r="ACU5" s="20">
        <f t="shared" si="104"/>
        <v>40949</v>
      </c>
      <c r="ACV5" s="20">
        <f t="shared" si="104"/>
        <v>40950</v>
      </c>
      <c r="ACW5" s="20">
        <f t="shared" si="104"/>
        <v>40951</v>
      </c>
      <c r="ACX5" s="20">
        <f t="shared" si="104"/>
        <v>40952</v>
      </c>
      <c r="ACY5" s="20">
        <f t="shared" si="104"/>
        <v>40953</v>
      </c>
      <c r="ACZ5" s="20">
        <f t="shared" si="104"/>
        <v>40954</v>
      </c>
      <c r="ADA5" s="20">
        <f t="shared" si="104"/>
        <v>40955</v>
      </c>
      <c r="ADB5" s="20">
        <f t="shared" si="104"/>
        <v>40956</v>
      </c>
      <c r="ADC5" s="20">
        <f t="shared" si="104"/>
        <v>40957</v>
      </c>
      <c r="ADD5" s="20">
        <f t="shared" si="104"/>
        <v>40958</v>
      </c>
      <c r="ADE5" s="20">
        <f t="shared" si="104"/>
        <v>40959</v>
      </c>
      <c r="ADF5" s="20">
        <f t="shared" si="104"/>
        <v>40960</v>
      </c>
      <c r="ADG5" s="20">
        <f t="shared" si="104"/>
        <v>40961</v>
      </c>
      <c r="ADH5" s="20">
        <f t="shared" si="104"/>
        <v>40962</v>
      </c>
      <c r="ADI5" s="20">
        <f t="shared" si="104"/>
        <v>40963</v>
      </c>
      <c r="ADJ5" s="20">
        <f t="shared" si="104"/>
        <v>40964</v>
      </c>
      <c r="ADK5" s="20">
        <f t="shared" si="104"/>
        <v>40965</v>
      </c>
      <c r="ADL5" s="20">
        <f t="shared" si="104"/>
        <v>40966</v>
      </c>
      <c r="ADM5" s="20">
        <f t="shared" si="104"/>
        <v>40967</v>
      </c>
      <c r="ADN5" s="20">
        <f t="shared" si="104"/>
        <v>40968</v>
      </c>
      <c r="ADO5" s="20">
        <f t="shared" si="104"/>
        <v>40969</v>
      </c>
      <c r="ADP5" s="20">
        <f t="shared" si="104"/>
        <v>40970</v>
      </c>
      <c r="ADQ5" s="20">
        <f t="shared" si="104"/>
        <v>40971</v>
      </c>
      <c r="ADR5" s="20">
        <f t="shared" si="104"/>
        <v>40972</v>
      </c>
      <c r="ADS5" s="20">
        <f t="shared" si="104"/>
        <v>40973</v>
      </c>
      <c r="ADT5" s="20">
        <f t="shared" si="104"/>
        <v>40974</v>
      </c>
      <c r="ADU5" s="20">
        <f t="shared" si="104"/>
        <v>40975</v>
      </c>
      <c r="ADV5" s="20">
        <f t="shared" si="104"/>
        <v>40976</v>
      </c>
      <c r="ADW5" s="20">
        <f t="shared" si="104"/>
        <v>40977</v>
      </c>
      <c r="ADX5" s="20">
        <f t="shared" si="104"/>
        <v>40978</v>
      </c>
      <c r="ADY5" s="20">
        <f t="shared" si="104"/>
        <v>40979</v>
      </c>
      <c r="ADZ5" s="20">
        <f t="shared" si="104"/>
        <v>40980</v>
      </c>
      <c r="AEA5" s="20">
        <f t="shared" si="104"/>
        <v>40981</v>
      </c>
      <c r="AEB5" s="20">
        <f t="shared" si="104"/>
        <v>40982</v>
      </c>
      <c r="AEC5" s="20">
        <f t="shared" si="104"/>
        <v>40983</v>
      </c>
      <c r="AED5" s="20">
        <f t="shared" si="104"/>
        <v>40984</v>
      </c>
      <c r="AEE5" s="20">
        <f t="shared" si="104"/>
        <v>40985</v>
      </c>
      <c r="AEF5" s="20">
        <f t="shared" si="104"/>
        <v>40986</v>
      </c>
      <c r="AEG5" s="20">
        <f t="shared" si="104"/>
        <v>40987</v>
      </c>
      <c r="AEH5" s="20">
        <f t="shared" si="104"/>
        <v>40988</v>
      </c>
      <c r="AEI5" s="20">
        <f t="shared" si="104"/>
        <v>40989</v>
      </c>
      <c r="AEJ5" s="20">
        <f t="shared" si="104"/>
        <v>40990</v>
      </c>
      <c r="AEK5" s="20">
        <f t="shared" si="104"/>
        <v>40991</v>
      </c>
      <c r="AEL5" s="20">
        <f t="shared" si="104"/>
        <v>40992</v>
      </c>
      <c r="AEM5" s="20">
        <f t="shared" si="104"/>
        <v>40993</v>
      </c>
      <c r="AEN5" s="20">
        <f t="shared" si="104"/>
        <v>40994</v>
      </c>
      <c r="AEO5" s="20">
        <f t="shared" si="104"/>
        <v>40995</v>
      </c>
      <c r="AEP5" s="20">
        <f t="shared" si="104"/>
        <v>40996</v>
      </c>
      <c r="AEQ5" s="20">
        <f t="shared" si="104"/>
        <v>40997</v>
      </c>
      <c r="AER5" s="20">
        <f t="shared" si="104"/>
        <v>40998</v>
      </c>
      <c r="AES5" s="20">
        <f t="shared" si="104"/>
        <v>40999</v>
      </c>
      <c r="AET5" s="20">
        <f t="shared" si="104"/>
        <v>41000</v>
      </c>
      <c r="AEU5" s="20">
        <f t="shared" si="104"/>
        <v>41001</v>
      </c>
      <c r="AEV5" s="20">
        <f t="shared" si="104"/>
        <v>41002</v>
      </c>
      <c r="AEW5" s="20">
        <f t="shared" si="104"/>
        <v>41003</v>
      </c>
      <c r="AEX5" s="20">
        <f t="shared" si="104"/>
        <v>41004</v>
      </c>
      <c r="AEY5" s="20">
        <f t="shared" si="104"/>
        <v>41005</v>
      </c>
      <c r="AEZ5" s="20">
        <f t="shared" si="104"/>
        <v>41006</v>
      </c>
      <c r="AFA5" s="20">
        <f t="shared" si="104"/>
        <v>41007</v>
      </c>
      <c r="AFB5" s="20">
        <f t="shared" si="104"/>
        <v>41008</v>
      </c>
      <c r="AFC5" s="20">
        <f t="shared" si="104"/>
        <v>41009</v>
      </c>
      <c r="AFD5" s="20">
        <f t="shared" si="104"/>
        <v>41010</v>
      </c>
      <c r="AFE5" s="20">
        <f t="shared" si="104"/>
        <v>41011</v>
      </c>
      <c r="AFF5" s="20">
        <f t="shared" ref="AFF5:AHQ5" si="105">AFF6</f>
        <v>41012</v>
      </c>
      <c r="AFG5" s="20">
        <f t="shared" si="105"/>
        <v>41013</v>
      </c>
      <c r="AFH5" s="20">
        <f t="shared" si="105"/>
        <v>41014</v>
      </c>
      <c r="AFI5" s="20">
        <f t="shared" si="105"/>
        <v>41015</v>
      </c>
      <c r="AFJ5" s="20">
        <f t="shared" si="105"/>
        <v>41016</v>
      </c>
      <c r="AFK5" s="20">
        <f t="shared" si="105"/>
        <v>41017</v>
      </c>
      <c r="AFL5" s="20">
        <f t="shared" si="105"/>
        <v>41018</v>
      </c>
      <c r="AFM5" s="20">
        <f t="shared" si="105"/>
        <v>41019</v>
      </c>
      <c r="AFN5" s="20">
        <f t="shared" si="105"/>
        <v>41020</v>
      </c>
      <c r="AFO5" s="20">
        <f t="shared" si="105"/>
        <v>41021</v>
      </c>
      <c r="AFP5" s="20">
        <f t="shared" si="105"/>
        <v>41022</v>
      </c>
      <c r="AFQ5" s="20">
        <f t="shared" si="105"/>
        <v>41023</v>
      </c>
      <c r="AFR5" s="20">
        <f t="shared" si="105"/>
        <v>41024</v>
      </c>
      <c r="AFS5" s="20">
        <f t="shared" si="105"/>
        <v>41025</v>
      </c>
      <c r="AFT5" s="20">
        <f t="shared" si="105"/>
        <v>41026</v>
      </c>
      <c r="AFU5" s="20">
        <f t="shared" si="105"/>
        <v>41027</v>
      </c>
      <c r="AFV5" s="20">
        <f t="shared" si="105"/>
        <v>41028</v>
      </c>
      <c r="AFW5" s="20">
        <f t="shared" si="105"/>
        <v>41029</v>
      </c>
      <c r="AFX5" s="20">
        <f t="shared" si="105"/>
        <v>41030</v>
      </c>
      <c r="AFY5" s="20">
        <f t="shared" si="105"/>
        <v>41031</v>
      </c>
      <c r="AFZ5" s="20">
        <f t="shared" si="105"/>
        <v>41032</v>
      </c>
      <c r="AGA5" s="20">
        <f t="shared" si="105"/>
        <v>41033</v>
      </c>
      <c r="AGB5" s="20">
        <f t="shared" si="105"/>
        <v>41034</v>
      </c>
      <c r="AGC5" s="20">
        <f t="shared" si="105"/>
        <v>41035</v>
      </c>
      <c r="AGD5" s="20">
        <f t="shared" si="105"/>
        <v>41036</v>
      </c>
      <c r="AGE5" s="20">
        <f t="shared" si="105"/>
        <v>41037</v>
      </c>
      <c r="AGF5" s="20">
        <f t="shared" si="105"/>
        <v>41038</v>
      </c>
      <c r="AGG5" s="20">
        <f t="shared" si="105"/>
        <v>41039</v>
      </c>
      <c r="AGH5" s="20">
        <f t="shared" si="105"/>
        <v>41040</v>
      </c>
      <c r="AGI5" s="20">
        <f t="shared" si="105"/>
        <v>41041</v>
      </c>
      <c r="AGJ5" s="20">
        <f t="shared" si="105"/>
        <v>41042</v>
      </c>
      <c r="AGK5" s="20">
        <f t="shared" si="105"/>
        <v>41043</v>
      </c>
      <c r="AGL5" s="20">
        <f t="shared" si="105"/>
        <v>41044</v>
      </c>
      <c r="AGM5" s="20">
        <f t="shared" si="105"/>
        <v>41045</v>
      </c>
      <c r="AGN5" s="20">
        <f t="shared" si="105"/>
        <v>41046</v>
      </c>
      <c r="AGO5" s="20">
        <f t="shared" si="105"/>
        <v>41047</v>
      </c>
      <c r="AGP5" s="20">
        <f t="shared" si="105"/>
        <v>41048</v>
      </c>
      <c r="AGQ5" s="20">
        <f t="shared" si="105"/>
        <v>41049</v>
      </c>
      <c r="AGR5" s="20">
        <f t="shared" si="105"/>
        <v>41050</v>
      </c>
      <c r="AGS5" s="20">
        <f t="shared" si="105"/>
        <v>41051</v>
      </c>
      <c r="AGT5" s="20">
        <f t="shared" si="105"/>
        <v>41052</v>
      </c>
      <c r="AGU5" s="20">
        <f t="shared" si="105"/>
        <v>41053</v>
      </c>
      <c r="AGV5" s="20">
        <f t="shared" si="105"/>
        <v>41054</v>
      </c>
      <c r="AGW5" s="20">
        <f t="shared" si="105"/>
        <v>41055</v>
      </c>
      <c r="AGX5" s="20">
        <f t="shared" si="105"/>
        <v>41056</v>
      </c>
      <c r="AGY5" s="20">
        <f t="shared" si="105"/>
        <v>41057</v>
      </c>
      <c r="AGZ5" s="20">
        <f t="shared" si="105"/>
        <v>41058</v>
      </c>
      <c r="AHA5" s="20">
        <f t="shared" si="105"/>
        <v>41059</v>
      </c>
      <c r="AHB5" s="20">
        <f t="shared" si="105"/>
        <v>41060</v>
      </c>
      <c r="AHC5" s="20">
        <f t="shared" si="105"/>
        <v>41061</v>
      </c>
      <c r="AHD5" s="20">
        <f t="shared" si="105"/>
        <v>41062</v>
      </c>
      <c r="AHE5" s="20">
        <f t="shared" si="105"/>
        <v>41063</v>
      </c>
      <c r="AHF5" s="20">
        <f t="shared" si="105"/>
        <v>41064</v>
      </c>
      <c r="AHG5" s="20">
        <f t="shared" si="105"/>
        <v>41065</v>
      </c>
      <c r="AHH5" s="20">
        <f t="shared" si="105"/>
        <v>41066</v>
      </c>
      <c r="AHI5" s="20">
        <f t="shared" si="105"/>
        <v>41067</v>
      </c>
      <c r="AHJ5" s="20">
        <f t="shared" si="105"/>
        <v>41068</v>
      </c>
      <c r="AHK5" s="20">
        <f t="shared" si="105"/>
        <v>41069</v>
      </c>
      <c r="AHL5" s="20">
        <f t="shared" si="105"/>
        <v>41070</v>
      </c>
      <c r="AHM5" s="20">
        <f t="shared" si="105"/>
        <v>41071</v>
      </c>
      <c r="AHN5" s="20">
        <f t="shared" si="105"/>
        <v>41072</v>
      </c>
      <c r="AHO5" s="20">
        <f t="shared" si="105"/>
        <v>41073</v>
      </c>
      <c r="AHP5" s="20">
        <f t="shared" si="105"/>
        <v>41074</v>
      </c>
      <c r="AHQ5" s="20">
        <f t="shared" si="105"/>
        <v>41075</v>
      </c>
      <c r="AHR5" s="20">
        <f t="shared" ref="AHR5:AKC5" si="106">AHR6</f>
        <v>41076</v>
      </c>
      <c r="AHS5" s="20">
        <f t="shared" si="106"/>
        <v>41077</v>
      </c>
      <c r="AHT5" s="20">
        <f t="shared" si="106"/>
        <v>41078</v>
      </c>
      <c r="AHU5" s="20">
        <f t="shared" si="106"/>
        <v>41079</v>
      </c>
      <c r="AHV5" s="20">
        <f t="shared" si="106"/>
        <v>41080</v>
      </c>
      <c r="AHW5" s="20">
        <f t="shared" si="106"/>
        <v>41081</v>
      </c>
      <c r="AHX5" s="20">
        <f t="shared" si="106"/>
        <v>41082</v>
      </c>
      <c r="AHY5" s="20">
        <f t="shared" si="106"/>
        <v>41083</v>
      </c>
      <c r="AHZ5" s="20">
        <f t="shared" si="106"/>
        <v>41084</v>
      </c>
      <c r="AIA5" s="20">
        <f t="shared" si="106"/>
        <v>41085</v>
      </c>
      <c r="AIB5" s="20">
        <f t="shared" si="106"/>
        <v>41086</v>
      </c>
      <c r="AIC5" s="20">
        <f t="shared" si="106"/>
        <v>41087</v>
      </c>
      <c r="AID5" s="20">
        <f t="shared" si="106"/>
        <v>41088</v>
      </c>
      <c r="AIE5" s="20">
        <f t="shared" si="106"/>
        <v>41089</v>
      </c>
      <c r="AIF5" s="20">
        <f t="shared" si="106"/>
        <v>41090</v>
      </c>
      <c r="AIG5" s="20">
        <f t="shared" si="106"/>
        <v>41091</v>
      </c>
      <c r="AIH5" s="20">
        <f t="shared" si="106"/>
        <v>41092</v>
      </c>
      <c r="AII5" s="20">
        <f t="shared" si="106"/>
        <v>41093</v>
      </c>
      <c r="AIJ5" s="20">
        <f t="shared" si="106"/>
        <v>41094</v>
      </c>
      <c r="AIK5" s="20">
        <f t="shared" si="106"/>
        <v>41095</v>
      </c>
      <c r="AIL5" s="20">
        <f t="shared" si="106"/>
        <v>41096</v>
      </c>
      <c r="AIM5" s="20">
        <f t="shared" si="106"/>
        <v>41097</v>
      </c>
      <c r="AIN5" s="20">
        <f t="shared" si="106"/>
        <v>41098</v>
      </c>
      <c r="AIO5" s="20">
        <f t="shared" si="106"/>
        <v>41099</v>
      </c>
      <c r="AIP5" s="20">
        <f t="shared" si="106"/>
        <v>41100</v>
      </c>
      <c r="AIQ5" s="20">
        <f t="shared" si="106"/>
        <v>41101</v>
      </c>
      <c r="AIR5" s="20">
        <f t="shared" si="106"/>
        <v>41102</v>
      </c>
      <c r="AIS5" s="20">
        <f t="shared" si="106"/>
        <v>41103</v>
      </c>
      <c r="AIT5" s="20">
        <f t="shared" si="106"/>
        <v>41104</v>
      </c>
      <c r="AIU5" s="20">
        <f t="shared" si="106"/>
        <v>41105</v>
      </c>
      <c r="AIV5" s="20">
        <f t="shared" si="106"/>
        <v>41106</v>
      </c>
      <c r="AIW5" s="20">
        <f t="shared" si="106"/>
        <v>41107</v>
      </c>
      <c r="AIX5" s="20">
        <f t="shared" si="106"/>
        <v>41108</v>
      </c>
      <c r="AIY5" s="20">
        <f t="shared" si="106"/>
        <v>41109</v>
      </c>
      <c r="AIZ5" s="20">
        <f t="shared" si="106"/>
        <v>41110</v>
      </c>
      <c r="AJA5" s="20">
        <f t="shared" si="106"/>
        <v>41111</v>
      </c>
      <c r="AJB5" s="20">
        <f t="shared" si="106"/>
        <v>41112</v>
      </c>
      <c r="AJC5" s="20">
        <f t="shared" si="106"/>
        <v>41113</v>
      </c>
      <c r="AJD5" s="20">
        <f t="shared" si="106"/>
        <v>41114</v>
      </c>
      <c r="AJE5" s="20">
        <f t="shared" si="106"/>
        <v>41115</v>
      </c>
      <c r="AJF5" s="20">
        <f t="shared" si="106"/>
        <v>41116</v>
      </c>
      <c r="AJG5" s="20">
        <f t="shared" si="106"/>
        <v>41117</v>
      </c>
      <c r="AJH5" s="20">
        <f t="shared" si="106"/>
        <v>41118</v>
      </c>
      <c r="AJI5" s="20">
        <f t="shared" si="106"/>
        <v>41119</v>
      </c>
      <c r="AJJ5" s="20">
        <f t="shared" si="106"/>
        <v>41120</v>
      </c>
      <c r="AJK5" s="20">
        <f t="shared" si="106"/>
        <v>41121</v>
      </c>
      <c r="AJL5" s="20">
        <f t="shared" si="106"/>
        <v>41122</v>
      </c>
      <c r="AJM5" s="20">
        <f t="shared" si="106"/>
        <v>41123</v>
      </c>
      <c r="AJN5" s="20">
        <f t="shared" si="106"/>
        <v>41124</v>
      </c>
      <c r="AJO5" s="20">
        <f t="shared" si="106"/>
        <v>41125</v>
      </c>
      <c r="AJP5" s="20">
        <f t="shared" si="106"/>
        <v>41126</v>
      </c>
      <c r="AJQ5" s="20">
        <f t="shared" si="106"/>
        <v>41127</v>
      </c>
      <c r="AJR5" s="20">
        <f t="shared" si="106"/>
        <v>41128</v>
      </c>
      <c r="AJS5" s="20">
        <f t="shared" si="106"/>
        <v>41129</v>
      </c>
      <c r="AJT5" s="20">
        <f t="shared" si="106"/>
        <v>41130</v>
      </c>
      <c r="AJU5" s="20">
        <f t="shared" si="106"/>
        <v>41131</v>
      </c>
      <c r="AJV5" s="20">
        <f t="shared" si="106"/>
        <v>41132</v>
      </c>
      <c r="AJW5" s="20">
        <f t="shared" si="106"/>
        <v>41133</v>
      </c>
      <c r="AJX5" s="20">
        <f t="shared" si="106"/>
        <v>41134</v>
      </c>
      <c r="AJY5" s="20">
        <f t="shared" si="106"/>
        <v>41135</v>
      </c>
      <c r="AJZ5" s="20">
        <f t="shared" si="106"/>
        <v>41136</v>
      </c>
      <c r="AKA5" s="20">
        <f t="shared" si="106"/>
        <v>41137</v>
      </c>
      <c r="AKB5" s="20">
        <f t="shared" si="106"/>
        <v>41138</v>
      </c>
      <c r="AKC5" s="20">
        <f t="shared" si="106"/>
        <v>41139</v>
      </c>
      <c r="AKD5" s="20">
        <f t="shared" ref="AKD5:AMO5" si="107">AKD6</f>
        <v>41140</v>
      </c>
      <c r="AKE5" s="20">
        <f t="shared" si="107"/>
        <v>41141</v>
      </c>
      <c r="AKF5" s="20">
        <f t="shared" si="107"/>
        <v>41142</v>
      </c>
      <c r="AKG5" s="20">
        <f t="shared" si="107"/>
        <v>41143</v>
      </c>
      <c r="AKH5" s="20">
        <f t="shared" si="107"/>
        <v>41144</v>
      </c>
      <c r="AKI5" s="20">
        <f t="shared" si="107"/>
        <v>41145</v>
      </c>
      <c r="AKJ5" s="20">
        <f t="shared" si="107"/>
        <v>41146</v>
      </c>
      <c r="AKK5" s="20">
        <f t="shared" si="107"/>
        <v>41147</v>
      </c>
      <c r="AKL5" s="20">
        <f t="shared" si="107"/>
        <v>41148</v>
      </c>
      <c r="AKM5" s="20">
        <f t="shared" si="107"/>
        <v>41149</v>
      </c>
      <c r="AKN5" s="20">
        <f t="shared" si="107"/>
        <v>41150</v>
      </c>
      <c r="AKO5" s="20">
        <f t="shared" si="107"/>
        <v>41151</v>
      </c>
      <c r="AKP5" s="20">
        <f t="shared" si="107"/>
        <v>41152</v>
      </c>
      <c r="AKQ5" s="20">
        <f t="shared" si="107"/>
        <v>41153</v>
      </c>
      <c r="AKR5" s="20">
        <f t="shared" si="107"/>
        <v>41154</v>
      </c>
      <c r="AKS5" s="20">
        <f t="shared" si="107"/>
        <v>41155</v>
      </c>
      <c r="AKT5" s="20">
        <f t="shared" si="107"/>
        <v>41156</v>
      </c>
      <c r="AKU5" s="20">
        <f t="shared" si="107"/>
        <v>41157</v>
      </c>
      <c r="AKV5" s="20">
        <f t="shared" si="107"/>
        <v>41158</v>
      </c>
      <c r="AKW5" s="20">
        <f t="shared" si="107"/>
        <v>41159</v>
      </c>
      <c r="AKX5" s="20">
        <f t="shared" si="107"/>
        <v>41160</v>
      </c>
      <c r="AKY5" s="20">
        <f t="shared" si="107"/>
        <v>41161</v>
      </c>
      <c r="AKZ5" s="20">
        <f t="shared" si="107"/>
        <v>41162</v>
      </c>
      <c r="ALA5" s="20">
        <f t="shared" si="107"/>
        <v>41163</v>
      </c>
      <c r="ALB5" s="20">
        <f t="shared" si="107"/>
        <v>41164</v>
      </c>
      <c r="ALC5" s="20">
        <f t="shared" si="107"/>
        <v>41165</v>
      </c>
      <c r="ALD5" s="20">
        <f t="shared" si="107"/>
        <v>41166</v>
      </c>
      <c r="ALE5" s="20">
        <f t="shared" si="107"/>
        <v>41167</v>
      </c>
      <c r="ALF5" s="20">
        <f t="shared" si="107"/>
        <v>41168</v>
      </c>
      <c r="ALG5" s="20">
        <f t="shared" si="107"/>
        <v>41169</v>
      </c>
      <c r="ALH5" s="20">
        <f t="shared" si="107"/>
        <v>41170</v>
      </c>
      <c r="ALI5" s="20">
        <f t="shared" si="107"/>
        <v>41171</v>
      </c>
      <c r="ALJ5" s="20">
        <f t="shared" si="107"/>
        <v>41172</v>
      </c>
      <c r="ALK5" s="20">
        <f t="shared" si="107"/>
        <v>41173</v>
      </c>
      <c r="ALL5" s="20">
        <f t="shared" si="107"/>
        <v>41174</v>
      </c>
      <c r="ALM5" s="20">
        <f t="shared" si="107"/>
        <v>41175</v>
      </c>
      <c r="ALN5" s="20">
        <f t="shared" si="107"/>
        <v>41176</v>
      </c>
      <c r="ALO5" s="20">
        <f t="shared" si="107"/>
        <v>41177</v>
      </c>
      <c r="ALP5" s="20">
        <f t="shared" si="107"/>
        <v>41178</v>
      </c>
      <c r="ALQ5" s="20">
        <f t="shared" si="107"/>
        <v>41179</v>
      </c>
      <c r="ALR5" s="20">
        <f t="shared" si="107"/>
        <v>41180</v>
      </c>
      <c r="ALS5" s="20">
        <f t="shared" si="107"/>
        <v>41181</v>
      </c>
      <c r="ALT5" s="20">
        <f t="shared" si="107"/>
        <v>41182</v>
      </c>
      <c r="ALU5" s="20">
        <f t="shared" si="107"/>
        <v>41183</v>
      </c>
      <c r="ALV5" s="20">
        <f t="shared" si="107"/>
        <v>41184</v>
      </c>
      <c r="ALW5" s="20">
        <f t="shared" si="107"/>
        <v>41185</v>
      </c>
      <c r="ALX5" s="20">
        <f t="shared" si="107"/>
        <v>41186</v>
      </c>
      <c r="ALY5" s="20">
        <f t="shared" si="107"/>
        <v>41187</v>
      </c>
      <c r="ALZ5" s="20">
        <f t="shared" si="107"/>
        <v>41188</v>
      </c>
      <c r="AMA5" s="20">
        <f t="shared" si="107"/>
        <v>41189</v>
      </c>
      <c r="AMB5" s="20">
        <f t="shared" si="107"/>
        <v>41190</v>
      </c>
      <c r="AMC5" s="20">
        <f t="shared" si="107"/>
        <v>41191</v>
      </c>
      <c r="AMD5" s="20">
        <f t="shared" si="107"/>
        <v>41192</v>
      </c>
      <c r="AME5" s="20">
        <f t="shared" si="107"/>
        <v>41193</v>
      </c>
      <c r="AMF5" s="20">
        <f t="shared" si="107"/>
        <v>41194</v>
      </c>
      <c r="AMG5" s="20">
        <f t="shared" si="107"/>
        <v>41195</v>
      </c>
      <c r="AMH5" s="20">
        <f t="shared" si="107"/>
        <v>41196</v>
      </c>
      <c r="AMI5" s="20">
        <f t="shared" si="107"/>
        <v>41197</v>
      </c>
      <c r="AMJ5" s="20">
        <f t="shared" si="107"/>
        <v>41198</v>
      </c>
      <c r="AMK5" s="20">
        <f t="shared" si="107"/>
        <v>41199</v>
      </c>
      <c r="AML5" s="20">
        <f t="shared" si="107"/>
        <v>41200</v>
      </c>
      <c r="AMM5" s="20">
        <f t="shared" si="107"/>
        <v>41201</v>
      </c>
      <c r="AMN5" s="20">
        <f t="shared" si="107"/>
        <v>41202</v>
      </c>
      <c r="AMO5" s="20">
        <f t="shared" si="107"/>
        <v>41203</v>
      </c>
      <c r="AMP5" s="20">
        <f t="shared" ref="AMP5:APA5" si="108">AMP6</f>
        <v>41204</v>
      </c>
      <c r="AMQ5" s="20">
        <f t="shared" si="108"/>
        <v>41205</v>
      </c>
      <c r="AMR5" s="20">
        <f t="shared" si="108"/>
        <v>41206</v>
      </c>
      <c r="AMS5" s="20">
        <f t="shared" si="108"/>
        <v>41207</v>
      </c>
      <c r="AMT5" s="20">
        <f t="shared" si="108"/>
        <v>41208</v>
      </c>
      <c r="AMU5" s="20">
        <f t="shared" si="108"/>
        <v>41209</v>
      </c>
      <c r="AMV5" s="20">
        <f t="shared" si="108"/>
        <v>41210</v>
      </c>
      <c r="AMW5" s="20">
        <f t="shared" si="108"/>
        <v>41211</v>
      </c>
      <c r="AMX5" s="20">
        <f t="shared" si="108"/>
        <v>41212</v>
      </c>
      <c r="AMY5" s="20">
        <f t="shared" si="108"/>
        <v>41213</v>
      </c>
      <c r="AMZ5" s="20">
        <f t="shared" si="108"/>
        <v>41214</v>
      </c>
      <c r="ANA5" s="20">
        <f t="shared" si="108"/>
        <v>41215</v>
      </c>
      <c r="ANB5" s="20">
        <f t="shared" si="108"/>
        <v>41216</v>
      </c>
      <c r="ANC5" s="20">
        <f t="shared" si="108"/>
        <v>41217</v>
      </c>
      <c r="AND5" s="20">
        <f t="shared" si="108"/>
        <v>41218</v>
      </c>
      <c r="ANE5" s="20">
        <f t="shared" si="108"/>
        <v>41219</v>
      </c>
      <c r="ANF5" s="20">
        <f t="shared" si="108"/>
        <v>41220</v>
      </c>
      <c r="ANG5" s="20">
        <f t="shared" si="108"/>
        <v>41221</v>
      </c>
      <c r="ANH5" s="20">
        <f t="shared" si="108"/>
        <v>41222</v>
      </c>
      <c r="ANI5" s="20">
        <f t="shared" si="108"/>
        <v>41223</v>
      </c>
      <c r="ANJ5" s="20">
        <f t="shared" si="108"/>
        <v>41224</v>
      </c>
      <c r="ANK5" s="20">
        <f t="shared" si="108"/>
        <v>41225</v>
      </c>
      <c r="ANL5" s="20">
        <f t="shared" si="108"/>
        <v>41226</v>
      </c>
      <c r="ANM5" s="20">
        <f t="shared" si="108"/>
        <v>41227</v>
      </c>
      <c r="ANN5" s="20">
        <f t="shared" si="108"/>
        <v>41228</v>
      </c>
      <c r="ANO5" s="20">
        <f t="shared" si="108"/>
        <v>41229</v>
      </c>
      <c r="ANP5" s="20">
        <f t="shared" si="108"/>
        <v>41230</v>
      </c>
      <c r="ANQ5" s="20">
        <f t="shared" si="108"/>
        <v>41231</v>
      </c>
      <c r="ANR5" s="20">
        <f t="shared" si="108"/>
        <v>41232</v>
      </c>
      <c r="ANS5" s="20">
        <f t="shared" si="108"/>
        <v>41233</v>
      </c>
      <c r="ANT5" s="20">
        <f t="shared" si="108"/>
        <v>41234</v>
      </c>
      <c r="ANU5" s="20">
        <f t="shared" si="108"/>
        <v>41235</v>
      </c>
      <c r="ANV5" s="20">
        <f t="shared" si="108"/>
        <v>41236</v>
      </c>
      <c r="ANW5" s="20">
        <f t="shared" si="108"/>
        <v>41237</v>
      </c>
      <c r="ANX5" s="20">
        <f t="shared" si="108"/>
        <v>41238</v>
      </c>
      <c r="ANY5" s="20">
        <f t="shared" si="108"/>
        <v>41239</v>
      </c>
      <c r="ANZ5" s="20">
        <f t="shared" si="108"/>
        <v>41240</v>
      </c>
      <c r="AOA5" s="20">
        <f t="shared" si="108"/>
        <v>41241</v>
      </c>
      <c r="AOB5" s="20">
        <f t="shared" si="108"/>
        <v>41242</v>
      </c>
      <c r="AOC5" s="20">
        <f t="shared" si="108"/>
        <v>41243</v>
      </c>
      <c r="AOD5" s="20">
        <f t="shared" si="108"/>
        <v>41244</v>
      </c>
      <c r="AOE5" s="20">
        <f t="shared" si="108"/>
        <v>41245</v>
      </c>
      <c r="AOF5" s="20">
        <f t="shared" si="108"/>
        <v>41246</v>
      </c>
      <c r="AOG5" s="20">
        <f t="shared" si="108"/>
        <v>41247</v>
      </c>
      <c r="AOH5" s="20">
        <f t="shared" si="108"/>
        <v>41248</v>
      </c>
      <c r="AOI5" s="20">
        <f t="shared" si="108"/>
        <v>41249</v>
      </c>
      <c r="AOJ5" s="20">
        <f t="shared" si="108"/>
        <v>41250</v>
      </c>
      <c r="AOK5" s="20">
        <f t="shared" si="108"/>
        <v>41251</v>
      </c>
      <c r="AOL5" s="20">
        <f t="shared" si="108"/>
        <v>41252</v>
      </c>
      <c r="AOM5" s="20">
        <f t="shared" si="108"/>
        <v>41253</v>
      </c>
      <c r="AON5" s="20">
        <f t="shared" si="108"/>
        <v>41254</v>
      </c>
      <c r="AOO5" s="20">
        <f t="shared" si="108"/>
        <v>41255</v>
      </c>
      <c r="AOP5" s="20">
        <f t="shared" si="108"/>
        <v>41256</v>
      </c>
      <c r="AOQ5" s="20">
        <f t="shared" si="108"/>
        <v>41257</v>
      </c>
      <c r="AOR5" s="20">
        <f t="shared" si="108"/>
        <v>41258</v>
      </c>
      <c r="AOS5" s="20">
        <f t="shared" si="108"/>
        <v>41259</v>
      </c>
      <c r="AOT5" s="20">
        <f t="shared" si="108"/>
        <v>41260</v>
      </c>
      <c r="AOU5" s="20">
        <f t="shared" si="108"/>
        <v>41261</v>
      </c>
      <c r="AOV5" s="20">
        <f t="shared" si="108"/>
        <v>41262</v>
      </c>
      <c r="AOW5" s="20">
        <f t="shared" si="108"/>
        <v>41263</v>
      </c>
      <c r="AOX5" s="20">
        <f t="shared" si="108"/>
        <v>41264</v>
      </c>
      <c r="AOY5" s="20">
        <f t="shared" si="108"/>
        <v>41265</v>
      </c>
      <c r="AOZ5" s="20">
        <f t="shared" si="108"/>
        <v>41266</v>
      </c>
      <c r="APA5" s="20">
        <f t="shared" si="108"/>
        <v>41267</v>
      </c>
      <c r="APB5" s="20">
        <f t="shared" ref="APB5:ARM5" si="109">APB6</f>
        <v>41268</v>
      </c>
      <c r="APC5" s="20">
        <f t="shared" si="109"/>
        <v>41269</v>
      </c>
      <c r="APD5" s="20">
        <f t="shared" si="109"/>
        <v>41270</v>
      </c>
      <c r="APE5" s="20">
        <f t="shared" si="109"/>
        <v>41271</v>
      </c>
      <c r="APF5" s="20">
        <f t="shared" si="109"/>
        <v>41272</v>
      </c>
      <c r="APG5" s="20">
        <f t="shared" si="109"/>
        <v>41273</v>
      </c>
      <c r="APH5" s="20">
        <f t="shared" si="109"/>
        <v>41274</v>
      </c>
      <c r="API5" s="20">
        <f t="shared" si="109"/>
        <v>41275</v>
      </c>
      <c r="APJ5" s="20">
        <f t="shared" si="109"/>
        <v>41276</v>
      </c>
      <c r="APK5" s="20">
        <f t="shared" si="109"/>
        <v>41277</v>
      </c>
      <c r="APL5" s="20">
        <f t="shared" si="109"/>
        <v>41278</v>
      </c>
      <c r="APM5" s="20">
        <f t="shared" si="109"/>
        <v>41279</v>
      </c>
      <c r="APN5" s="20">
        <f t="shared" si="109"/>
        <v>41280</v>
      </c>
      <c r="APO5" s="20">
        <f t="shared" si="109"/>
        <v>41281</v>
      </c>
      <c r="APP5" s="20">
        <f t="shared" si="109"/>
        <v>41282</v>
      </c>
      <c r="APQ5" s="20">
        <f t="shared" si="109"/>
        <v>41283</v>
      </c>
      <c r="APR5" s="20">
        <f t="shared" si="109"/>
        <v>41284</v>
      </c>
      <c r="APS5" s="20">
        <f t="shared" si="109"/>
        <v>41285</v>
      </c>
      <c r="APT5" s="20">
        <f t="shared" si="109"/>
        <v>41286</v>
      </c>
      <c r="APU5" s="20">
        <f t="shared" si="109"/>
        <v>41287</v>
      </c>
      <c r="APV5" s="20">
        <f t="shared" si="109"/>
        <v>41288</v>
      </c>
      <c r="APW5" s="20">
        <f t="shared" si="109"/>
        <v>41289</v>
      </c>
      <c r="APX5" s="20">
        <f t="shared" si="109"/>
        <v>41290</v>
      </c>
      <c r="APY5" s="20">
        <f t="shared" si="109"/>
        <v>41291</v>
      </c>
      <c r="APZ5" s="20">
        <f t="shared" si="109"/>
        <v>41292</v>
      </c>
      <c r="AQA5" s="20">
        <f t="shared" si="109"/>
        <v>41293</v>
      </c>
      <c r="AQB5" s="20">
        <f t="shared" si="109"/>
        <v>41294</v>
      </c>
      <c r="AQC5" s="20">
        <f t="shared" si="109"/>
        <v>41295</v>
      </c>
      <c r="AQD5" s="20">
        <f t="shared" si="109"/>
        <v>41296</v>
      </c>
      <c r="AQE5" s="20">
        <f t="shared" si="109"/>
        <v>41297</v>
      </c>
      <c r="AQF5" s="20">
        <f t="shared" si="109"/>
        <v>41298</v>
      </c>
      <c r="AQG5" s="20">
        <f t="shared" si="109"/>
        <v>41299</v>
      </c>
      <c r="AQH5" s="20">
        <f t="shared" si="109"/>
        <v>41300</v>
      </c>
      <c r="AQI5" s="20">
        <f t="shared" si="109"/>
        <v>41301</v>
      </c>
      <c r="AQJ5" s="20">
        <f t="shared" si="109"/>
        <v>41302</v>
      </c>
      <c r="AQK5" s="20">
        <f t="shared" si="109"/>
        <v>41303</v>
      </c>
      <c r="AQL5" s="20">
        <f t="shared" si="109"/>
        <v>41304</v>
      </c>
      <c r="AQM5" s="20">
        <f t="shared" si="109"/>
        <v>41305</v>
      </c>
      <c r="AQN5" s="20">
        <f t="shared" si="109"/>
        <v>41306</v>
      </c>
      <c r="AQO5" s="20">
        <f t="shared" si="109"/>
        <v>41307</v>
      </c>
      <c r="AQP5" s="20">
        <f t="shared" si="109"/>
        <v>41308</v>
      </c>
      <c r="AQQ5" s="20">
        <f t="shared" si="109"/>
        <v>41309</v>
      </c>
      <c r="AQR5" s="20">
        <f t="shared" si="109"/>
        <v>41310</v>
      </c>
      <c r="AQS5" s="20">
        <f t="shared" si="109"/>
        <v>41311</v>
      </c>
      <c r="AQT5" s="20">
        <f t="shared" si="109"/>
        <v>41312</v>
      </c>
      <c r="AQU5" s="20">
        <f t="shared" si="109"/>
        <v>41313</v>
      </c>
      <c r="AQV5" s="20">
        <f t="shared" si="109"/>
        <v>41314</v>
      </c>
      <c r="AQW5" s="20">
        <f t="shared" si="109"/>
        <v>41315</v>
      </c>
      <c r="AQX5" s="20">
        <f t="shared" si="109"/>
        <v>41316</v>
      </c>
      <c r="AQY5" s="20">
        <f t="shared" si="109"/>
        <v>41317</v>
      </c>
      <c r="AQZ5" s="20">
        <f t="shared" si="109"/>
        <v>41318</v>
      </c>
      <c r="ARA5" s="20">
        <f t="shared" si="109"/>
        <v>41319</v>
      </c>
      <c r="ARB5" s="20">
        <f t="shared" si="109"/>
        <v>41320</v>
      </c>
      <c r="ARC5" s="20">
        <f t="shared" si="109"/>
        <v>41321</v>
      </c>
      <c r="ARD5" s="20">
        <f t="shared" si="109"/>
        <v>41322</v>
      </c>
      <c r="ARE5" s="20">
        <f t="shared" si="109"/>
        <v>41323</v>
      </c>
      <c r="ARF5" s="20">
        <f t="shared" si="109"/>
        <v>41324</v>
      </c>
      <c r="ARG5" s="20">
        <f t="shared" si="109"/>
        <v>41325</v>
      </c>
      <c r="ARH5" s="20">
        <f t="shared" si="109"/>
        <v>41326</v>
      </c>
      <c r="ARI5" s="20">
        <f t="shared" si="109"/>
        <v>41327</v>
      </c>
      <c r="ARJ5" s="20">
        <f t="shared" si="109"/>
        <v>41328</v>
      </c>
      <c r="ARK5" s="20">
        <f t="shared" si="109"/>
        <v>41329</v>
      </c>
      <c r="ARL5" s="20">
        <f t="shared" si="109"/>
        <v>41330</v>
      </c>
      <c r="ARM5" s="20">
        <f t="shared" si="109"/>
        <v>41331</v>
      </c>
      <c r="ARN5" s="20">
        <f t="shared" ref="ARN5:ATY5" si="110">ARN6</f>
        <v>41332</v>
      </c>
      <c r="ARO5" s="20">
        <f t="shared" si="110"/>
        <v>41333</v>
      </c>
      <c r="ARP5" s="20">
        <f t="shared" si="110"/>
        <v>41334</v>
      </c>
      <c r="ARQ5" s="20">
        <f t="shared" si="110"/>
        <v>41335</v>
      </c>
      <c r="ARR5" s="20">
        <f t="shared" si="110"/>
        <v>41336</v>
      </c>
      <c r="ARS5" s="20">
        <f t="shared" si="110"/>
        <v>41337</v>
      </c>
      <c r="ART5" s="20">
        <f t="shared" si="110"/>
        <v>41338</v>
      </c>
      <c r="ARU5" s="20">
        <f t="shared" si="110"/>
        <v>41339</v>
      </c>
      <c r="ARV5" s="20">
        <f t="shared" si="110"/>
        <v>41340</v>
      </c>
      <c r="ARW5" s="20">
        <f t="shared" si="110"/>
        <v>41341</v>
      </c>
      <c r="ARX5" s="20">
        <f t="shared" si="110"/>
        <v>41342</v>
      </c>
      <c r="ARY5" s="20">
        <f t="shared" si="110"/>
        <v>41343</v>
      </c>
      <c r="ARZ5" s="20">
        <f t="shared" si="110"/>
        <v>41344</v>
      </c>
      <c r="ASA5" s="20">
        <f t="shared" si="110"/>
        <v>41345</v>
      </c>
      <c r="ASB5" s="20">
        <f t="shared" si="110"/>
        <v>41346</v>
      </c>
      <c r="ASC5" s="20">
        <f t="shared" si="110"/>
        <v>41347</v>
      </c>
      <c r="ASD5" s="20">
        <f t="shared" si="110"/>
        <v>41348</v>
      </c>
      <c r="ASE5" s="20">
        <f t="shared" si="110"/>
        <v>41349</v>
      </c>
      <c r="ASF5" s="20">
        <f t="shared" si="110"/>
        <v>41350</v>
      </c>
      <c r="ASG5" s="20">
        <f t="shared" si="110"/>
        <v>41351</v>
      </c>
      <c r="ASH5" s="20">
        <f t="shared" si="110"/>
        <v>41352</v>
      </c>
      <c r="ASI5" s="20">
        <f t="shared" si="110"/>
        <v>41353</v>
      </c>
      <c r="ASJ5" s="20">
        <f t="shared" si="110"/>
        <v>41354</v>
      </c>
      <c r="ASK5" s="20">
        <f t="shared" si="110"/>
        <v>41355</v>
      </c>
      <c r="ASL5" s="20">
        <f t="shared" si="110"/>
        <v>41356</v>
      </c>
      <c r="ASM5" s="20">
        <f t="shared" si="110"/>
        <v>41357</v>
      </c>
      <c r="ASN5" s="20">
        <f t="shared" si="110"/>
        <v>41358</v>
      </c>
      <c r="ASO5" s="20">
        <f t="shared" si="110"/>
        <v>41359</v>
      </c>
      <c r="ASP5" s="20">
        <f t="shared" si="110"/>
        <v>41360</v>
      </c>
      <c r="ASQ5" s="20">
        <f t="shared" si="110"/>
        <v>41361</v>
      </c>
      <c r="ASR5" s="20">
        <f t="shared" si="110"/>
        <v>41362</v>
      </c>
      <c r="ASS5" s="20">
        <f t="shared" si="110"/>
        <v>41363</v>
      </c>
      <c r="AST5" s="20">
        <f t="shared" si="110"/>
        <v>41364</v>
      </c>
      <c r="ASU5" s="20">
        <f t="shared" si="110"/>
        <v>41365</v>
      </c>
      <c r="ASV5" s="20">
        <f t="shared" si="110"/>
        <v>41366</v>
      </c>
      <c r="ASW5" s="20">
        <f t="shared" si="110"/>
        <v>41367</v>
      </c>
      <c r="ASX5" s="20">
        <f t="shared" si="110"/>
        <v>41368</v>
      </c>
      <c r="ASY5" s="20">
        <f t="shared" si="110"/>
        <v>41369</v>
      </c>
      <c r="ASZ5" s="20">
        <f t="shared" si="110"/>
        <v>41370</v>
      </c>
      <c r="ATA5" s="20">
        <f t="shared" si="110"/>
        <v>41371</v>
      </c>
      <c r="ATB5" s="20">
        <f t="shared" si="110"/>
        <v>41372</v>
      </c>
      <c r="ATC5" s="20">
        <f t="shared" si="110"/>
        <v>41373</v>
      </c>
      <c r="ATD5" s="20">
        <f t="shared" si="110"/>
        <v>41374</v>
      </c>
      <c r="ATE5" s="20">
        <f t="shared" si="110"/>
        <v>41375</v>
      </c>
      <c r="ATF5" s="20">
        <f t="shared" si="110"/>
        <v>41376</v>
      </c>
      <c r="ATG5" s="20">
        <f t="shared" si="110"/>
        <v>41377</v>
      </c>
      <c r="ATH5" s="20">
        <f t="shared" si="110"/>
        <v>41378</v>
      </c>
      <c r="ATI5" s="20">
        <f t="shared" si="110"/>
        <v>41379</v>
      </c>
      <c r="ATJ5" s="20">
        <f t="shared" si="110"/>
        <v>41380</v>
      </c>
      <c r="ATK5" s="20">
        <f t="shared" si="110"/>
        <v>41381</v>
      </c>
      <c r="ATL5" s="20">
        <f t="shared" si="110"/>
        <v>41382</v>
      </c>
      <c r="ATM5" s="20">
        <f t="shared" si="110"/>
        <v>41383</v>
      </c>
      <c r="ATN5" s="20">
        <f t="shared" si="110"/>
        <v>41384</v>
      </c>
      <c r="ATO5" s="20">
        <f t="shared" si="110"/>
        <v>41385</v>
      </c>
      <c r="ATP5" s="20">
        <f t="shared" si="110"/>
        <v>41386</v>
      </c>
      <c r="ATQ5" s="20">
        <f t="shared" si="110"/>
        <v>41387</v>
      </c>
      <c r="ATR5" s="20">
        <f t="shared" si="110"/>
        <v>41388</v>
      </c>
      <c r="ATS5" s="20">
        <f t="shared" si="110"/>
        <v>41389</v>
      </c>
      <c r="ATT5" s="20">
        <f t="shared" si="110"/>
        <v>41390</v>
      </c>
      <c r="ATU5" s="20">
        <f t="shared" si="110"/>
        <v>41391</v>
      </c>
      <c r="ATV5" s="20">
        <f t="shared" si="110"/>
        <v>41392</v>
      </c>
      <c r="ATW5" s="20">
        <f t="shared" si="110"/>
        <v>41393</v>
      </c>
      <c r="ATX5" s="20">
        <f t="shared" si="110"/>
        <v>41394</v>
      </c>
      <c r="ATY5" s="20">
        <f t="shared" si="110"/>
        <v>41395</v>
      </c>
      <c r="ATZ5" s="20">
        <f t="shared" ref="ATZ5:AWK5" si="111">ATZ6</f>
        <v>41396</v>
      </c>
      <c r="AUA5" s="20">
        <f t="shared" si="111"/>
        <v>41397</v>
      </c>
      <c r="AUB5" s="20">
        <f t="shared" si="111"/>
        <v>41398</v>
      </c>
      <c r="AUC5" s="20">
        <f t="shared" si="111"/>
        <v>41399</v>
      </c>
      <c r="AUD5" s="20">
        <f t="shared" si="111"/>
        <v>41400</v>
      </c>
      <c r="AUE5" s="20">
        <f t="shared" si="111"/>
        <v>41401</v>
      </c>
      <c r="AUF5" s="20">
        <f t="shared" si="111"/>
        <v>41402</v>
      </c>
      <c r="AUG5" s="20">
        <f t="shared" si="111"/>
        <v>41403</v>
      </c>
      <c r="AUH5" s="20">
        <f t="shared" si="111"/>
        <v>41404</v>
      </c>
      <c r="AUI5" s="20">
        <f t="shared" si="111"/>
        <v>41405</v>
      </c>
      <c r="AUJ5" s="20">
        <f t="shared" si="111"/>
        <v>41406</v>
      </c>
      <c r="AUK5" s="20">
        <f t="shared" si="111"/>
        <v>41407</v>
      </c>
      <c r="AUL5" s="20">
        <f t="shared" si="111"/>
        <v>41408</v>
      </c>
      <c r="AUM5" s="20">
        <f t="shared" si="111"/>
        <v>41409</v>
      </c>
      <c r="AUN5" s="20">
        <f t="shared" si="111"/>
        <v>41410</v>
      </c>
      <c r="AUO5" s="20">
        <f t="shared" si="111"/>
        <v>41411</v>
      </c>
      <c r="AUP5" s="20">
        <f t="shared" si="111"/>
        <v>41412</v>
      </c>
      <c r="AUQ5" s="20">
        <f t="shared" si="111"/>
        <v>41413</v>
      </c>
      <c r="AUR5" s="20">
        <f t="shared" si="111"/>
        <v>41414</v>
      </c>
      <c r="AUS5" s="20">
        <f t="shared" si="111"/>
        <v>41415</v>
      </c>
      <c r="AUT5" s="20">
        <f t="shared" si="111"/>
        <v>41416</v>
      </c>
      <c r="AUU5" s="20">
        <f t="shared" si="111"/>
        <v>41417</v>
      </c>
      <c r="AUV5" s="20">
        <f t="shared" si="111"/>
        <v>41418</v>
      </c>
      <c r="AUW5" s="20">
        <f t="shared" si="111"/>
        <v>41419</v>
      </c>
      <c r="AUX5" s="20">
        <f t="shared" si="111"/>
        <v>41420</v>
      </c>
      <c r="AUY5" s="20">
        <f t="shared" si="111"/>
        <v>41421</v>
      </c>
      <c r="AUZ5" s="20">
        <f t="shared" si="111"/>
        <v>41422</v>
      </c>
      <c r="AVA5" s="20">
        <f t="shared" si="111"/>
        <v>41423</v>
      </c>
      <c r="AVB5" s="20">
        <f t="shared" si="111"/>
        <v>41424</v>
      </c>
      <c r="AVC5" s="20">
        <f t="shared" si="111"/>
        <v>41425</v>
      </c>
      <c r="AVD5" s="20">
        <f t="shared" si="111"/>
        <v>41426</v>
      </c>
      <c r="AVE5" s="20">
        <f t="shared" si="111"/>
        <v>41427</v>
      </c>
      <c r="AVF5" s="20">
        <f t="shared" si="111"/>
        <v>41428</v>
      </c>
      <c r="AVG5" s="20">
        <f t="shared" si="111"/>
        <v>41429</v>
      </c>
      <c r="AVH5" s="20">
        <f t="shared" si="111"/>
        <v>41430</v>
      </c>
      <c r="AVI5" s="20">
        <f t="shared" si="111"/>
        <v>41431</v>
      </c>
      <c r="AVJ5" s="20">
        <f t="shared" si="111"/>
        <v>41432</v>
      </c>
      <c r="AVK5" s="20">
        <f t="shared" si="111"/>
        <v>41433</v>
      </c>
      <c r="AVL5" s="20">
        <f t="shared" si="111"/>
        <v>41434</v>
      </c>
      <c r="AVM5" s="20">
        <f t="shared" si="111"/>
        <v>41435</v>
      </c>
      <c r="AVN5" s="20">
        <f t="shared" si="111"/>
        <v>41436</v>
      </c>
      <c r="AVO5" s="20">
        <f t="shared" si="111"/>
        <v>41437</v>
      </c>
      <c r="AVP5" s="20">
        <f t="shared" si="111"/>
        <v>41438</v>
      </c>
      <c r="AVQ5" s="20">
        <f t="shared" si="111"/>
        <v>41439</v>
      </c>
      <c r="AVR5" s="20">
        <f t="shared" si="111"/>
        <v>41440</v>
      </c>
      <c r="AVS5" s="20">
        <f t="shared" si="111"/>
        <v>41441</v>
      </c>
      <c r="AVT5" s="20">
        <f t="shared" si="111"/>
        <v>41442</v>
      </c>
      <c r="AVU5" s="20">
        <f t="shared" si="111"/>
        <v>41443</v>
      </c>
      <c r="AVV5" s="20">
        <f t="shared" si="111"/>
        <v>41444</v>
      </c>
      <c r="AVW5" s="20">
        <f t="shared" si="111"/>
        <v>41445</v>
      </c>
      <c r="AVX5" s="20">
        <f t="shared" si="111"/>
        <v>41446</v>
      </c>
      <c r="AVY5" s="20">
        <f t="shared" si="111"/>
        <v>41447</v>
      </c>
      <c r="AVZ5" s="20">
        <f t="shared" si="111"/>
        <v>41448</v>
      </c>
      <c r="AWA5" s="20">
        <f t="shared" si="111"/>
        <v>41449</v>
      </c>
      <c r="AWB5" s="20">
        <f t="shared" si="111"/>
        <v>41450</v>
      </c>
      <c r="AWC5" s="20">
        <f t="shared" si="111"/>
        <v>41451</v>
      </c>
      <c r="AWD5" s="20">
        <f t="shared" si="111"/>
        <v>41452</v>
      </c>
      <c r="AWE5" s="20">
        <f t="shared" si="111"/>
        <v>41453</v>
      </c>
      <c r="AWF5" s="20">
        <f t="shared" si="111"/>
        <v>41454</v>
      </c>
      <c r="AWG5" s="20">
        <f t="shared" si="111"/>
        <v>41455</v>
      </c>
      <c r="AWH5" s="20">
        <f t="shared" si="111"/>
        <v>41456</v>
      </c>
      <c r="AWI5" s="20">
        <f t="shared" si="111"/>
        <v>41457</v>
      </c>
      <c r="AWJ5" s="20">
        <f t="shared" si="111"/>
        <v>41458</v>
      </c>
      <c r="AWK5" s="20">
        <f t="shared" si="111"/>
        <v>41459</v>
      </c>
      <c r="AWL5" s="20">
        <f t="shared" ref="AWL5:AYW5" si="112">AWL6</f>
        <v>41460</v>
      </c>
      <c r="AWM5" s="20">
        <f t="shared" si="112"/>
        <v>41461</v>
      </c>
      <c r="AWN5" s="20">
        <f t="shared" si="112"/>
        <v>41462</v>
      </c>
      <c r="AWO5" s="20">
        <f t="shared" si="112"/>
        <v>41463</v>
      </c>
      <c r="AWP5" s="20">
        <f t="shared" si="112"/>
        <v>41464</v>
      </c>
      <c r="AWQ5" s="20">
        <f t="shared" si="112"/>
        <v>41465</v>
      </c>
      <c r="AWR5" s="20">
        <f t="shared" si="112"/>
        <v>41466</v>
      </c>
      <c r="AWS5" s="20">
        <f t="shared" si="112"/>
        <v>41467</v>
      </c>
      <c r="AWT5" s="20">
        <f t="shared" si="112"/>
        <v>41468</v>
      </c>
      <c r="AWU5" s="20">
        <f t="shared" si="112"/>
        <v>41469</v>
      </c>
      <c r="AWV5" s="20">
        <f t="shared" si="112"/>
        <v>41470</v>
      </c>
      <c r="AWW5" s="20">
        <f t="shared" si="112"/>
        <v>41471</v>
      </c>
      <c r="AWX5" s="20">
        <f t="shared" si="112"/>
        <v>41472</v>
      </c>
      <c r="AWY5" s="20">
        <f t="shared" si="112"/>
        <v>41473</v>
      </c>
      <c r="AWZ5" s="20">
        <f t="shared" si="112"/>
        <v>41474</v>
      </c>
      <c r="AXA5" s="20">
        <f t="shared" si="112"/>
        <v>41475</v>
      </c>
      <c r="AXB5" s="20">
        <f t="shared" si="112"/>
        <v>41476</v>
      </c>
      <c r="AXC5" s="20">
        <f t="shared" si="112"/>
        <v>41477</v>
      </c>
      <c r="AXD5" s="20">
        <f t="shared" si="112"/>
        <v>41478</v>
      </c>
      <c r="AXE5" s="20">
        <f t="shared" si="112"/>
        <v>41479</v>
      </c>
      <c r="AXF5" s="20">
        <f t="shared" si="112"/>
        <v>41480</v>
      </c>
      <c r="AXG5" s="20">
        <f t="shared" si="112"/>
        <v>41481</v>
      </c>
      <c r="AXH5" s="20">
        <f t="shared" si="112"/>
        <v>41482</v>
      </c>
      <c r="AXI5" s="20">
        <f t="shared" si="112"/>
        <v>41483</v>
      </c>
      <c r="AXJ5" s="20">
        <f t="shared" si="112"/>
        <v>41484</v>
      </c>
      <c r="AXK5" s="20">
        <f t="shared" si="112"/>
        <v>41485</v>
      </c>
      <c r="AXL5" s="20">
        <f t="shared" si="112"/>
        <v>41486</v>
      </c>
      <c r="AXM5" s="20">
        <f t="shared" si="112"/>
        <v>41487</v>
      </c>
      <c r="AXN5" s="20">
        <f t="shared" si="112"/>
        <v>41488</v>
      </c>
      <c r="AXO5" s="20">
        <f t="shared" si="112"/>
        <v>41489</v>
      </c>
      <c r="AXP5" s="20">
        <f t="shared" si="112"/>
        <v>41490</v>
      </c>
      <c r="AXQ5" s="20">
        <f t="shared" si="112"/>
        <v>41491</v>
      </c>
      <c r="AXR5" s="20">
        <f t="shared" si="112"/>
        <v>41492</v>
      </c>
      <c r="AXS5" s="20">
        <f t="shared" si="112"/>
        <v>41493</v>
      </c>
      <c r="AXT5" s="20">
        <f t="shared" si="112"/>
        <v>41494</v>
      </c>
      <c r="AXU5" s="20">
        <f t="shared" si="112"/>
        <v>41495</v>
      </c>
      <c r="AXV5" s="20">
        <f t="shared" si="112"/>
        <v>41496</v>
      </c>
      <c r="AXW5" s="20">
        <f t="shared" si="112"/>
        <v>41497</v>
      </c>
      <c r="AXX5" s="20">
        <f t="shared" si="112"/>
        <v>41498</v>
      </c>
      <c r="AXY5" s="20">
        <f t="shared" si="112"/>
        <v>41499</v>
      </c>
      <c r="AXZ5" s="20">
        <f t="shared" si="112"/>
        <v>41500</v>
      </c>
      <c r="AYA5" s="20">
        <f t="shared" si="112"/>
        <v>41501</v>
      </c>
      <c r="AYB5" s="20">
        <f t="shared" si="112"/>
        <v>41502</v>
      </c>
      <c r="AYC5" s="20">
        <f t="shared" si="112"/>
        <v>41503</v>
      </c>
      <c r="AYD5" s="20">
        <f t="shared" si="112"/>
        <v>41504</v>
      </c>
      <c r="AYE5" s="20">
        <f t="shared" si="112"/>
        <v>41505</v>
      </c>
      <c r="AYF5" s="20">
        <f t="shared" si="112"/>
        <v>41506</v>
      </c>
      <c r="AYG5" s="20">
        <f t="shared" si="112"/>
        <v>41507</v>
      </c>
      <c r="AYH5" s="20">
        <f t="shared" si="112"/>
        <v>41508</v>
      </c>
      <c r="AYI5" s="20">
        <f t="shared" si="112"/>
        <v>41509</v>
      </c>
      <c r="AYJ5" s="20">
        <f t="shared" si="112"/>
        <v>41510</v>
      </c>
      <c r="AYK5" s="20">
        <f t="shared" si="112"/>
        <v>41511</v>
      </c>
      <c r="AYL5" s="20">
        <f t="shared" si="112"/>
        <v>41512</v>
      </c>
      <c r="AYM5" s="20">
        <f t="shared" si="112"/>
        <v>41513</v>
      </c>
      <c r="AYN5" s="20">
        <f t="shared" si="112"/>
        <v>41514</v>
      </c>
      <c r="AYO5" s="20">
        <f t="shared" si="112"/>
        <v>41515</v>
      </c>
      <c r="AYP5" s="20">
        <f t="shared" si="112"/>
        <v>41516</v>
      </c>
      <c r="AYQ5" s="20">
        <f t="shared" si="112"/>
        <v>41517</v>
      </c>
      <c r="AYR5" s="20">
        <f t="shared" si="112"/>
        <v>41518</v>
      </c>
      <c r="AYS5" s="20">
        <f t="shared" si="112"/>
        <v>41519</v>
      </c>
      <c r="AYT5" s="20">
        <f t="shared" si="112"/>
        <v>41520</v>
      </c>
      <c r="AYU5" s="20">
        <f t="shared" si="112"/>
        <v>41521</v>
      </c>
      <c r="AYV5" s="20">
        <f t="shared" si="112"/>
        <v>41522</v>
      </c>
      <c r="AYW5" s="20">
        <f t="shared" si="112"/>
        <v>41523</v>
      </c>
      <c r="AYX5" s="20">
        <f t="shared" ref="AYX5:BBI5" si="113">AYX6</f>
        <v>41524</v>
      </c>
      <c r="AYY5" s="20">
        <f t="shared" si="113"/>
        <v>41525</v>
      </c>
      <c r="AYZ5" s="20">
        <f t="shared" si="113"/>
        <v>41526</v>
      </c>
      <c r="AZA5" s="20">
        <f t="shared" si="113"/>
        <v>41527</v>
      </c>
      <c r="AZB5" s="20">
        <f t="shared" si="113"/>
        <v>41528</v>
      </c>
      <c r="AZC5" s="20">
        <f t="shared" si="113"/>
        <v>41529</v>
      </c>
      <c r="AZD5" s="20">
        <f t="shared" si="113"/>
        <v>41530</v>
      </c>
      <c r="AZE5" s="20">
        <f t="shared" si="113"/>
        <v>41531</v>
      </c>
      <c r="AZF5" s="20">
        <f t="shared" si="113"/>
        <v>41532</v>
      </c>
      <c r="AZG5" s="20">
        <f t="shared" si="113"/>
        <v>41533</v>
      </c>
      <c r="AZH5" s="20">
        <f t="shared" si="113"/>
        <v>41534</v>
      </c>
      <c r="AZI5" s="20">
        <f t="shared" si="113"/>
        <v>41535</v>
      </c>
      <c r="AZJ5" s="20">
        <f t="shared" si="113"/>
        <v>41536</v>
      </c>
      <c r="AZK5" s="20">
        <f t="shared" si="113"/>
        <v>41537</v>
      </c>
      <c r="AZL5" s="20">
        <f t="shared" si="113"/>
        <v>41538</v>
      </c>
      <c r="AZM5" s="20">
        <f t="shared" si="113"/>
        <v>41539</v>
      </c>
      <c r="AZN5" s="20">
        <f t="shared" si="113"/>
        <v>41540</v>
      </c>
      <c r="AZO5" s="20">
        <f t="shared" si="113"/>
        <v>41541</v>
      </c>
      <c r="AZP5" s="20">
        <f t="shared" si="113"/>
        <v>41542</v>
      </c>
      <c r="AZQ5" s="20">
        <f t="shared" si="113"/>
        <v>41543</v>
      </c>
      <c r="AZR5" s="20">
        <f t="shared" si="113"/>
        <v>41544</v>
      </c>
      <c r="AZS5" s="20">
        <f t="shared" si="113"/>
        <v>41545</v>
      </c>
      <c r="AZT5" s="20">
        <f t="shared" si="113"/>
        <v>41546</v>
      </c>
      <c r="AZU5" s="20">
        <f t="shared" si="113"/>
        <v>41547</v>
      </c>
      <c r="AZV5" s="20">
        <f t="shared" si="113"/>
        <v>41548</v>
      </c>
      <c r="AZW5" s="20">
        <f t="shared" si="113"/>
        <v>41549</v>
      </c>
      <c r="AZX5" s="20">
        <f t="shared" si="113"/>
        <v>41550</v>
      </c>
      <c r="AZY5" s="20">
        <f t="shared" si="113"/>
        <v>41551</v>
      </c>
      <c r="AZZ5" s="20">
        <f t="shared" si="113"/>
        <v>41552</v>
      </c>
      <c r="BAA5" s="20">
        <f t="shared" si="113"/>
        <v>41553</v>
      </c>
      <c r="BAB5" s="20">
        <f t="shared" si="113"/>
        <v>41554</v>
      </c>
      <c r="BAC5" s="20">
        <f t="shared" si="113"/>
        <v>41555</v>
      </c>
      <c r="BAD5" s="20">
        <f t="shared" si="113"/>
        <v>41556</v>
      </c>
      <c r="BAE5" s="20">
        <f t="shared" si="113"/>
        <v>41557</v>
      </c>
      <c r="BAF5" s="20">
        <f t="shared" si="113"/>
        <v>41558</v>
      </c>
      <c r="BAG5" s="20">
        <f t="shared" si="113"/>
        <v>41559</v>
      </c>
      <c r="BAH5" s="20">
        <f t="shared" si="113"/>
        <v>41560</v>
      </c>
      <c r="BAI5" s="20">
        <f t="shared" si="113"/>
        <v>41561</v>
      </c>
      <c r="BAJ5" s="20">
        <f t="shared" si="113"/>
        <v>41562</v>
      </c>
      <c r="BAK5" s="20">
        <f t="shared" si="113"/>
        <v>41563</v>
      </c>
      <c r="BAL5" s="20">
        <f t="shared" si="113"/>
        <v>41564</v>
      </c>
      <c r="BAM5" s="20">
        <f t="shared" si="113"/>
        <v>41565</v>
      </c>
      <c r="BAN5" s="20">
        <f t="shared" si="113"/>
        <v>41566</v>
      </c>
      <c r="BAO5" s="20">
        <f t="shared" si="113"/>
        <v>41567</v>
      </c>
      <c r="BAP5" s="20">
        <f t="shared" si="113"/>
        <v>41568</v>
      </c>
      <c r="BAQ5" s="20">
        <f t="shared" si="113"/>
        <v>41569</v>
      </c>
      <c r="BAR5" s="20">
        <f t="shared" si="113"/>
        <v>41570</v>
      </c>
      <c r="BAS5" s="20">
        <f t="shared" si="113"/>
        <v>41571</v>
      </c>
      <c r="BAT5" s="20">
        <f t="shared" si="113"/>
        <v>41572</v>
      </c>
      <c r="BAU5" s="20">
        <f t="shared" si="113"/>
        <v>41573</v>
      </c>
      <c r="BAV5" s="20">
        <f t="shared" si="113"/>
        <v>41574</v>
      </c>
      <c r="BAW5" s="20">
        <f t="shared" si="113"/>
        <v>41575</v>
      </c>
      <c r="BAX5" s="20">
        <f t="shared" si="113"/>
        <v>41576</v>
      </c>
      <c r="BAY5" s="20">
        <f t="shared" si="113"/>
        <v>41577</v>
      </c>
      <c r="BAZ5" s="20">
        <f t="shared" si="113"/>
        <v>41578</v>
      </c>
      <c r="BBA5" s="20">
        <f t="shared" si="113"/>
        <v>41579</v>
      </c>
      <c r="BBB5" s="20">
        <f t="shared" si="113"/>
        <v>41580</v>
      </c>
      <c r="BBC5" s="20">
        <f t="shared" si="113"/>
        <v>41581</v>
      </c>
      <c r="BBD5" s="20">
        <f t="shared" si="113"/>
        <v>41582</v>
      </c>
      <c r="BBE5" s="20">
        <f t="shared" si="113"/>
        <v>41583</v>
      </c>
      <c r="BBF5" s="20">
        <f t="shared" si="113"/>
        <v>41584</v>
      </c>
      <c r="BBG5" s="20">
        <f t="shared" si="113"/>
        <v>41585</v>
      </c>
      <c r="BBH5" s="20">
        <f t="shared" si="113"/>
        <v>41586</v>
      </c>
      <c r="BBI5" s="20">
        <f t="shared" si="113"/>
        <v>41587</v>
      </c>
      <c r="BBJ5" s="20">
        <f t="shared" ref="BBJ5:BDI5" si="114">BBJ6</f>
        <v>41588</v>
      </c>
      <c r="BBK5" s="20">
        <f t="shared" si="114"/>
        <v>41589</v>
      </c>
      <c r="BBL5" s="20">
        <f t="shared" si="114"/>
        <v>41590</v>
      </c>
      <c r="BBM5" s="20">
        <f t="shared" si="114"/>
        <v>41591</v>
      </c>
      <c r="BBN5" s="20">
        <f t="shared" si="114"/>
        <v>41592</v>
      </c>
      <c r="BBO5" s="20">
        <f t="shared" si="114"/>
        <v>41593</v>
      </c>
      <c r="BBP5" s="20">
        <f t="shared" si="114"/>
        <v>41594</v>
      </c>
      <c r="BBQ5" s="20">
        <f t="shared" si="114"/>
        <v>41595</v>
      </c>
      <c r="BBR5" s="20">
        <f t="shared" si="114"/>
        <v>41596</v>
      </c>
      <c r="BBS5" s="20">
        <f t="shared" si="114"/>
        <v>41597</v>
      </c>
      <c r="BBT5" s="20">
        <f t="shared" si="114"/>
        <v>41598</v>
      </c>
      <c r="BBU5" s="20">
        <f t="shared" si="114"/>
        <v>41599</v>
      </c>
      <c r="BBV5" s="20">
        <f t="shared" si="114"/>
        <v>41600</v>
      </c>
      <c r="BBW5" s="20">
        <f t="shared" si="114"/>
        <v>41601</v>
      </c>
      <c r="BBX5" s="20">
        <f t="shared" si="114"/>
        <v>41602</v>
      </c>
      <c r="BBY5" s="20">
        <f t="shared" si="114"/>
        <v>41603</v>
      </c>
      <c r="BBZ5" s="20">
        <f t="shared" si="114"/>
        <v>41604</v>
      </c>
      <c r="BCA5" s="20">
        <f t="shared" si="114"/>
        <v>41605</v>
      </c>
      <c r="BCB5" s="20">
        <f t="shared" si="114"/>
        <v>41606</v>
      </c>
      <c r="BCC5" s="20">
        <f t="shared" si="114"/>
        <v>41607</v>
      </c>
      <c r="BCD5" s="20">
        <f t="shared" si="114"/>
        <v>41608</v>
      </c>
      <c r="BCE5" s="20">
        <f t="shared" si="114"/>
        <v>41609</v>
      </c>
      <c r="BCF5" s="20">
        <f t="shared" si="114"/>
        <v>41610</v>
      </c>
      <c r="BCG5" s="20">
        <f t="shared" si="114"/>
        <v>41611</v>
      </c>
      <c r="BCH5" s="20">
        <f t="shared" si="114"/>
        <v>41612</v>
      </c>
      <c r="BCI5" s="20">
        <f t="shared" si="114"/>
        <v>41613</v>
      </c>
      <c r="BCJ5" s="20">
        <f t="shared" si="114"/>
        <v>41614</v>
      </c>
      <c r="BCK5" s="20">
        <f t="shared" si="114"/>
        <v>41615</v>
      </c>
      <c r="BCL5" s="20">
        <f t="shared" si="114"/>
        <v>41616</v>
      </c>
      <c r="BCM5" s="20">
        <f t="shared" si="114"/>
        <v>41617</v>
      </c>
      <c r="BCN5" s="20">
        <f t="shared" si="114"/>
        <v>41618</v>
      </c>
      <c r="BCO5" s="20">
        <f t="shared" si="114"/>
        <v>41619</v>
      </c>
      <c r="BCP5" s="20">
        <f t="shared" si="114"/>
        <v>41620</v>
      </c>
      <c r="BCQ5" s="20">
        <f t="shared" si="114"/>
        <v>41621</v>
      </c>
      <c r="BCR5" s="20">
        <f t="shared" si="114"/>
        <v>41622</v>
      </c>
      <c r="BCS5" s="20">
        <f t="shared" si="114"/>
        <v>41623</v>
      </c>
      <c r="BCT5" s="20">
        <f t="shared" si="114"/>
        <v>41624</v>
      </c>
      <c r="BCU5" s="20">
        <f t="shared" si="114"/>
        <v>41625</v>
      </c>
      <c r="BCV5" s="20">
        <f t="shared" si="114"/>
        <v>41626</v>
      </c>
      <c r="BCW5" s="20">
        <f t="shared" si="114"/>
        <v>41627</v>
      </c>
      <c r="BCX5" s="20">
        <f t="shared" si="114"/>
        <v>41628</v>
      </c>
      <c r="BCY5" s="20">
        <f t="shared" si="114"/>
        <v>41629</v>
      </c>
      <c r="BCZ5" s="20">
        <f t="shared" si="114"/>
        <v>41630</v>
      </c>
      <c r="BDA5" s="20">
        <f t="shared" si="114"/>
        <v>41631</v>
      </c>
      <c r="BDB5" s="20">
        <f t="shared" si="114"/>
        <v>41632</v>
      </c>
      <c r="BDC5" s="20">
        <f t="shared" si="114"/>
        <v>41633</v>
      </c>
      <c r="BDD5" s="20">
        <f t="shared" si="114"/>
        <v>41634</v>
      </c>
      <c r="BDE5" s="20">
        <f t="shared" si="114"/>
        <v>41635</v>
      </c>
      <c r="BDF5" s="20">
        <f t="shared" si="114"/>
        <v>41636</v>
      </c>
      <c r="BDG5" s="20">
        <f t="shared" si="114"/>
        <v>41637</v>
      </c>
      <c r="BDH5" s="20">
        <f t="shared" si="114"/>
        <v>41638</v>
      </c>
      <c r="BDI5" s="20">
        <f t="shared" si="114"/>
        <v>41639</v>
      </c>
    </row>
    <row r="6" spans="1:7236" ht="48" thickBot="1" x14ac:dyDescent="0.3">
      <c r="D6" s="21" t="s">
        <v>3</v>
      </c>
      <c r="E6" s="22">
        <v>40179</v>
      </c>
      <c r="F6" s="22">
        <v>40180</v>
      </c>
      <c r="G6" s="22">
        <v>40181</v>
      </c>
      <c r="H6" s="22">
        <v>40182</v>
      </c>
      <c r="I6" s="22">
        <v>40183</v>
      </c>
      <c r="J6" s="22">
        <v>40184</v>
      </c>
      <c r="K6" s="22">
        <v>40185</v>
      </c>
      <c r="L6" s="22">
        <v>40186</v>
      </c>
      <c r="M6" s="22">
        <v>40187</v>
      </c>
      <c r="N6" s="22">
        <v>40188</v>
      </c>
      <c r="O6" s="22">
        <v>40189</v>
      </c>
      <c r="P6" s="22">
        <v>40190</v>
      </c>
      <c r="Q6" s="22">
        <v>40191</v>
      </c>
      <c r="R6" s="22">
        <v>40192</v>
      </c>
      <c r="S6" s="22">
        <v>40193</v>
      </c>
      <c r="T6" s="22">
        <v>40194</v>
      </c>
      <c r="U6" s="22">
        <v>40195</v>
      </c>
      <c r="V6" s="22">
        <v>40196</v>
      </c>
      <c r="W6" s="22">
        <v>40197</v>
      </c>
      <c r="X6" s="22">
        <v>40198</v>
      </c>
      <c r="Y6" s="22">
        <v>40199</v>
      </c>
      <c r="Z6" s="22">
        <v>40200</v>
      </c>
      <c r="AA6" s="22">
        <v>40201</v>
      </c>
      <c r="AB6" s="22">
        <v>40202</v>
      </c>
      <c r="AC6" s="22">
        <v>40203</v>
      </c>
      <c r="AD6" s="22">
        <v>40204</v>
      </c>
      <c r="AE6" s="22">
        <v>40205</v>
      </c>
      <c r="AF6" s="22">
        <v>40206</v>
      </c>
      <c r="AG6" s="22">
        <v>40207</v>
      </c>
      <c r="AH6" s="22">
        <v>40208</v>
      </c>
      <c r="AI6" s="22">
        <v>40209</v>
      </c>
      <c r="AJ6" s="22">
        <v>40210</v>
      </c>
      <c r="AK6" s="22">
        <v>40211</v>
      </c>
      <c r="AL6" s="22">
        <v>40212</v>
      </c>
      <c r="AM6" s="22">
        <v>40213</v>
      </c>
      <c r="AN6" s="22">
        <v>40214</v>
      </c>
      <c r="AO6" s="22">
        <v>40215</v>
      </c>
      <c r="AP6" s="22">
        <v>40216</v>
      </c>
      <c r="AQ6" s="22">
        <v>40217</v>
      </c>
      <c r="AR6" s="22">
        <v>40218</v>
      </c>
      <c r="AS6" s="22">
        <v>40219</v>
      </c>
      <c r="AT6" s="22">
        <v>40220</v>
      </c>
      <c r="AU6" s="22">
        <v>40221</v>
      </c>
      <c r="AV6" s="22">
        <v>40222</v>
      </c>
      <c r="AW6" s="22">
        <v>40223</v>
      </c>
      <c r="AX6" s="22">
        <v>40224</v>
      </c>
      <c r="AY6" s="22">
        <v>40225</v>
      </c>
      <c r="AZ6" s="22">
        <v>40226</v>
      </c>
      <c r="BA6" s="22">
        <v>40227</v>
      </c>
      <c r="BB6" s="22">
        <v>40228</v>
      </c>
      <c r="BC6" s="22">
        <v>40229</v>
      </c>
      <c r="BD6" s="22">
        <v>40230</v>
      </c>
      <c r="BE6" s="22">
        <v>40231</v>
      </c>
      <c r="BF6" s="22">
        <v>40232</v>
      </c>
      <c r="BG6" s="22">
        <v>40233</v>
      </c>
      <c r="BH6" s="22">
        <v>40234</v>
      </c>
      <c r="BI6" s="22">
        <v>40235</v>
      </c>
      <c r="BJ6" s="22">
        <v>40236</v>
      </c>
      <c r="BK6" s="22">
        <v>40237</v>
      </c>
      <c r="BL6" s="22">
        <v>40238</v>
      </c>
      <c r="BM6" s="22">
        <v>40239</v>
      </c>
      <c r="BN6" s="22">
        <v>40240</v>
      </c>
      <c r="BO6" s="22">
        <v>40241</v>
      </c>
      <c r="BP6" s="22">
        <v>40242</v>
      </c>
      <c r="BQ6" s="22">
        <v>40243</v>
      </c>
      <c r="BR6" s="22">
        <v>40244</v>
      </c>
      <c r="BS6" s="22">
        <v>40245</v>
      </c>
      <c r="BT6" s="22">
        <v>40246</v>
      </c>
      <c r="BU6" s="22">
        <v>40247</v>
      </c>
      <c r="BV6" s="22">
        <v>40248</v>
      </c>
      <c r="BW6" s="22">
        <v>40249</v>
      </c>
      <c r="BX6" s="22">
        <v>40250</v>
      </c>
      <c r="BY6" s="22">
        <v>40251</v>
      </c>
      <c r="BZ6" s="22">
        <v>40252</v>
      </c>
      <c r="CA6" s="22">
        <v>40253</v>
      </c>
      <c r="CB6" s="22">
        <v>40254</v>
      </c>
      <c r="CC6" s="22">
        <v>40255</v>
      </c>
      <c r="CD6" s="22">
        <v>40256</v>
      </c>
      <c r="CE6" s="22">
        <v>40257</v>
      </c>
      <c r="CF6" s="22">
        <v>40258</v>
      </c>
      <c r="CG6" s="22">
        <v>40259</v>
      </c>
      <c r="CH6" s="22">
        <v>40260</v>
      </c>
      <c r="CI6" s="22">
        <v>40261</v>
      </c>
      <c r="CJ6" s="22">
        <v>40262</v>
      </c>
      <c r="CK6" s="22">
        <v>40263</v>
      </c>
      <c r="CL6" s="22">
        <v>40264</v>
      </c>
      <c r="CM6" s="22">
        <v>40265</v>
      </c>
      <c r="CN6" s="22">
        <v>40266</v>
      </c>
      <c r="CO6" s="22">
        <v>40267</v>
      </c>
      <c r="CP6" s="22">
        <v>40268</v>
      </c>
      <c r="CQ6" s="22">
        <v>40269</v>
      </c>
      <c r="CR6" s="22">
        <v>40270</v>
      </c>
      <c r="CS6" s="22">
        <v>40271</v>
      </c>
      <c r="CT6" s="22">
        <v>40272</v>
      </c>
      <c r="CU6" s="22">
        <v>40273</v>
      </c>
      <c r="CV6" s="22">
        <v>40274</v>
      </c>
      <c r="CW6" s="22">
        <v>40275</v>
      </c>
      <c r="CX6" s="22">
        <v>40276</v>
      </c>
      <c r="CY6" s="22">
        <v>40277</v>
      </c>
      <c r="CZ6" s="22">
        <v>40278</v>
      </c>
      <c r="DA6" s="22">
        <v>40279</v>
      </c>
      <c r="DB6" s="22">
        <v>40280</v>
      </c>
      <c r="DC6" s="22">
        <v>40281</v>
      </c>
      <c r="DD6" s="22">
        <v>40282</v>
      </c>
      <c r="DE6" s="22">
        <v>40283</v>
      </c>
      <c r="DF6" s="22">
        <v>40284</v>
      </c>
      <c r="DG6" s="22">
        <v>40285</v>
      </c>
      <c r="DH6" s="22">
        <v>40286</v>
      </c>
      <c r="DI6" s="22">
        <v>40287</v>
      </c>
      <c r="DJ6" s="22">
        <v>40288</v>
      </c>
      <c r="DK6" s="22">
        <v>40289</v>
      </c>
      <c r="DL6" s="22">
        <v>40290</v>
      </c>
      <c r="DM6" s="22">
        <v>40291</v>
      </c>
      <c r="DN6" s="22">
        <v>40292</v>
      </c>
      <c r="DO6" s="22">
        <v>40293</v>
      </c>
      <c r="DP6" s="22">
        <v>40294</v>
      </c>
      <c r="DQ6" s="22">
        <v>40295</v>
      </c>
      <c r="DR6" s="22">
        <v>40296</v>
      </c>
      <c r="DS6" s="22">
        <v>40297</v>
      </c>
      <c r="DT6" s="22">
        <v>40298</v>
      </c>
      <c r="DU6" s="22">
        <v>40299</v>
      </c>
      <c r="DV6" s="22">
        <v>40300</v>
      </c>
      <c r="DW6" s="22">
        <v>40301</v>
      </c>
      <c r="DX6" s="22">
        <v>40302</v>
      </c>
      <c r="DY6" s="22">
        <v>40303</v>
      </c>
      <c r="DZ6" s="22">
        <v>40304</v>
      </c>
      <c r="EA6" s="22">
        <v>40305</v>
      </c>
      <c r="EB6" s="22">
        <v>40306</v>
      </c>
      <c r="EC6" s="22">
        <v>40307</v>
      </c>
      <c r="ED6" s="22">
        <v>40308</v>
      </c>
      <c r="EE6" s="22">
        <v>40309</v>
      </c>
      <c r="EF6" s="22">
        <v>40310</v>
      </c>
      <c r="EG6" s="22">
        <v>40311</v>
      </c>
      <c r="EH6" s="22">
        <v>40312</v>
      </c>
      <c r="EI6" s="22">
        <v>40313</v>
      </c>
      <c r="EJ6" s="22">
        <v>40314</v>
      </c>
      <c r="EK6" s="22">
        <v>40315</v>
      </c>
      <c r="EL6" s="22">
        <v>40316</v>
      </c>
      <c r="EM6" s="22">
        <v>40317</v>
      </c>
      <c r="EN6" s="22">
        <v>40318</v>
      </c>
      <c r="EO6" s="22">
        <v>40319</v>
      </c>
      <c r="EP6" s="22">
        <v>40320</v>
      </c>
      <c r="EQ6" s="22">
        <v>40321</v>
      </c>
      <c r="ER6" s="22">
        <v>40322</v>
      </c>
      <c r="ES6" s="22">
        <v>40323</v>
      </c>
      <c r="ET6" s="22">
        <v>40324</v>
      </c>
      <c r="EU6" s="22">
        <v>40325</v>
      </c>
      <c r="EV6" s="22">
        <v>40326</v>
      </c>
      <c r="EW6" s="22">
        <v>40327</v>
      </c>
      <c r="EX6" s="22">
        <v>40328</v>
      </c>
      <c r="EY6" s="22">
        <v>40329</v>
      </c>
      <c r="EZ6" s="22">
        <v>40330</v>
      </c>
      <c r="FA6" s="22">
        <v>40331</v>
      </c>
      <c r="FB6" s="22">
        <v>40332</v>
      </c>
      <c r="FC6" s="22">
        <v>40333</v>
      </c>
      <c r="FD6" s="22">
        <v>40334</v>
      </c>
      <c r="FE6" s="22">
        <v>40335</v>
      </c>
      <c r="FF6" s="22">
        <v>40336</v>
      </c>
      <c r="FG6" s="22">
        <v>40337</v>
      </c>
      <c r="FH6" s="22">
        <v>40338</v>
      </c>
      <c r="FI6" s="22">
        <v>40339</v>
      </c>
      <c r="FJ6" s="22">
        <v>40340</v>
      </c>
      <c r="FK6" s="22">
        <v>40341</v>
      </c>
      <c r="FL6" s="22">
        <v>40342</v>
      </c>
      <c r="FM6" s="22">
        <v>40343</v>
      </c>
      <c r="FN6" s="22">
        <v>40344</v>
      </c>
      <c r="FO6" s="22">
        <v>40345</v>
      </c>
      <c r="FP6" s="22">
        <v>40346</v>
      </c>
      <c r="FQ6" s="22">
        <v>40347</v>
      </c>
      <c r="FR6" s="22">
        <v>40348</v>
      </c>
      <c r="FS6" s="22">
        <v>40349</v>
      </c>
      <c r="FT6" s="22">
        <v>40350</v>
      </c>
      <c r="FU6" s="22">
        <v>40351</v>
      </c>
      <c r="FV6" s="22">
        <v>40352</v>
      </c>
      <c r="FW6" s="22">
        <v>40353</v>
      </c>
      <c r="FX6" s="22">
        <v>40354</v>
      </c>
      <c r="FY6" s="22">
        <v>40355</v>
      </c>
      <c r="FZ6" s="22">
        <v>40356</v>
      </c>
      <c r="GA6" s="22">
        <v>40357</v>
      </c>
      <c r="GB6" s="22">
        <v>40358</v>
      </c>
      <c r="GC6" s="22">
        <v>40359</v>
      </c>
      <c r="GD6" s="22">
        <v>40360</v>
      </c>
      <c r="GE6" s="22">
        <v>40361</v>
      </c>
      <c r="GF6" s="22">
        <v>40362</v>
      </c>
      <c r="GG6" s="22">
        <v>40363</v>
      </c>
      <c r="GH6" s="22">
        <v>40364</v>
      </c>
      <c r="GI6" s="22">
        <v>40365</v>
      </c>
      <c r="GJ6" s="22">
        <v>40366</v>
      </c>
      <c r="GK6" s="22">
        <v>40367</v>
      </c>
      <c r="GL6" s="22">
        <v>40368</v>
      </c>
      <c r="GM6" s="22">
        <v>40369</v>
      </c>
      <c r="GN6" s="22">
        <v>40370</v>
      </c>
      <c r="GO6" s="22">
        <v>40371</v>
      </c>
      <c r="GP6" s="22">
        <v>40372</v>
      </c>
      <c r="GQ6" s="22">
        <v>40373</v>
      </c>
      <c r="GR6" s="22">
        <v>40374</v>
      </c>
      <c r="GS6" s="22">
        <v>40375</v>
      </c>
      <c r="GT6" s="22">
        <v>40376</v>
      </c>
      <c r="GU6" s="22">
        <v>40377</v>
      </c>
      <c r="GV6" s="22">
        <v>40378</v>
      </c>
      <c r="GW6" s="22">
        <v>40379</v>
      </c>
      <c r="GX6" s="22">
        <v>40380</v>
      </c>
      <c r="GY6" s="22">
        <v>40381</v>
      </c>
      <c r="GZ6" s="22">
        <v>40382</v>
      </c>
      <c r="HA6" s="22">
        <v>40383</v>
      </c>
      <c r="HB6" s="22">
        <v>40384</v>
      </c>
      <c r="HC6" s="22">
        <v>40385</v>
      </c>
      <c r="HD6" s="22">
        <v>40386</v>
      </c>
      <c r="HE6" s="22">
        <v>40387</v>
      </c>
      <c r="HF6" s="22">
        <v>40388</v>
      </c>
      <c r="HG6" s="22">
        <v>40389</v>
      </c>
      <c r="HH6" s="22">
        <v>40390</v>
      </c>
      <c r="HI6" s="22">
        <v>40391</v>
      </c>
      <c r="HJ6" s="22">
        <v>40392</v>
      </c>
      <c r="HK6" s="22">
        <v>40393</v>
      </c>
      <c r="HL6" s="22">
        <v>40394</v>
      </c>
      <c r="HM6" s="22">
        <v>40395</v>
      </c>
      <c r="HN6" s="22">
        <v>40396</v>
      </c>
      <c r="HO6" s="22">
        <v>40397</v>
      </c>
      <c r="HP6" s="22">
        <v>40398</v>
      </c>
      <c r="HQ6" s="22">
        <v>40399</v>
      </c>
      <c r="HR6" s="22">
        <v>40400</v>
      </c>
      <c r="HS6" s="22">
        <v>40401</v>
      </c>
      <c r="HT6" s="22">
        <v>40402</v>
      </c>
      <c r="HU6" s="22">
        <v>40403</v>
      </c>
      <c r="HV6" s="22">
        <v>40404</v>
      </c>
      <c r="HW6" s="22">
        <v>40405</v>
      </c>
      <c r="HX6" s="22">
        <v>40406</v>
      </c>
      <c r="HY6" s="22">
        <v>40407</v>
      </c>
      <c r="HZ6" s="22">
        <v>40408</v>
      </c>
      <c r="IA6" s="22">
        <v>40409</v>
      </c>
      <c r="IB6" s="22">
        <v>40410</v>
      </c>
      <c r="IC6" s="22">
        <v>40411</v>
      </c>
      <c r="ID6" s="22">
        <v>40412</v>
      </c>
      <c r="IE6" s="22">
        <v>40413</v>
      </c>
      <c r="IF6" s="22">
        <v>40414</v>
      </c>
      <c r="IG6" s="22">
        <v>40415</v>
      </c>
      <c r="IH6" s="22">
        <v>40416</v>
      </c>
      <c r="II6" s="22">
        <v>40417</v>
      </c>
      <c r="IJ6" s="22">
        <v>40418</v>
      </c>
      <c r="IK6" s="22">
        <v>40419</v>
      </c>
      <c r="IL6" s="22">
        <v>40420</v>
      </c>
      <c r="IM6" s="22">
        <v>40421</v>
      </c>
      <c r="IN6" s="22">
        <v>40422</v>
      </c>
      <c r="IO6" s="22">
        <v>40423</v>
      </c>
      <c r="IP6" s="22">
        <v>40424</v>
      </c>
      <c r="IQ6" s="22">
        <v>40425</v>
      </c>
      <c r="IR6" s="22">
        <v>40426</v>
      </c>
      <c r="IS6" s="22">
        <v>40427</v>
      </c>
      <c r="IT6" s="22">
        <v>40428</v>
      </c>
      <c r="IU6" s="22">
        <v>40429</v>
      </c>
      <c r="IV6" s="22">
        <v>40430</v>
      </c>
      <c r="IW6" s="22">
        <v>40431</v>
      </c>
      <c r="IX6" s="22">
        <v>40432</v>
      </c>
      <c r="IY6" s="22">
        <v>40433</v>
      </c>
      <c r="IZ6" s="22">
        <v>40434</v>
      </c>
      <c r="JA6" s="22">
        <v>40435</v>
      </c>
      <c r="JB6" s="22">
        <v>40436</v>
      </c>
      <c r="JC6" s="22">
        <v>40437</v>
      </c>
      <c r="JD6" s="22">
        <v>40438</v>
      </c>
      <c r="JE6" s="22">
        <v>40439</v>
      </c>
      <c r="JF6" s="22">
        <v>40440</v>
      </c>
      <c r="JG6" s="22">
        <v>40441</v>
      </c>
      <c r="JH6" s="22">
        <v>40442</v>
      </c>
      <c r="JI6" s="22">
        <v>40443</v>
      </c>
      <c r="JJ6" s="22">
        <v>40444</v>
      </c>
      <c r="JK6" s="22">
        <v>40445</v>
      </c>
      <c r="JL6" s="22">
        <v>40446</v>
      </c>
      <c r="JM6" s="22">
        <v>40447</v>
      </c>
      <c r="JN6" s="22">
        <v>40448</v>
      </c>
      <c r="JO6" s="22">
        <v>40449</v>
      </c>
      <c r="JP6" s="22">
        <v>40450</v>
      </c>
      <c r="JQ6" s="22">
        <v>40451</v>
      </c>
      <c r="JR6" s="22">
        <v>40452</v>
      </c>
      <c r="JS6" s="22">
        <v>40453</v>
      </c>
      <c r="JT6" s="22">
        <v>40454</v>
      </c>
      <c r="JU6" s="22">
        <v>40455</v>
      </c>
      <c r="JV6" s="22">
        <v>40456</v>
      </c>
      <c r="JW6" s="22">
        <v>40457</v>
      </c>
      <c r="JX6" s="22">
        <v>40458</v>
      </c>
      <c r="JY6" s="22">
        <v>40459</v>
      </c>
      <c r="JZ6" s="22">
        <v>40460</v>
      </c>
      <c r="KA6" s="22">
        <v>40461</v>
      </c>
      <c r="KB6" s="22">
        <v>40462</v>
      </c>
      <c r="KC6" s="22">
        <v>40463</v>
      </c>
      <c r="KD6" s="22">
        <v>40464</v>
      </c>
      <c r="KE6" s="22">
        <v>40465</v>
      </c>
      <c r="KF6" s="22">
        <v>40466</v>
      </c>
      <c r="KG6" s="22">
        <v>40467</v>
      </c>
      <c r="KH6" s="22">
        <v>40468</v>
      </c>
      <c r="KI6" s="22">
        <v>40469</v>
      </c>
      <c r="KJ6" s="22">
        <v>40470</v>
      </c>
      <c r="KK6" s="22">
        <v>40471</v>
      </c>
      <c r="KL6" s="22">
        <v>40472</v>
      </c>
      <c r="KM6" s="22">
        <v>40473</v>
      </c>
      <c r="KN6" s="22">
        <v>40474</v>
      </c>
      <c r="KO6" s="22">
        <v>40475</v>
      </c>
      <c r="KP6" s="22">
        <v>40476</v>
      </c>
      <c r="KQ6" s="22">
        <v>40477</v>
      </c>
      <c r="KR6" s="22">
        <v>40478</v>
      </c>
      <c r="KS6" s="22">
        <v>40479</v>
      </c>
      <c r="KT6" s="22">
        <v>40480</v>
      </c>
      <c r="KU6" s="22">
        <v>40481</v>
      </c>
      <c r="KV6" s="22">
        <v>40482</v>
      </c>
      <c r="KW6" s="22">
        <v>40483</v>
      </c>
      <c r="KX6" s="22">
        <v>40484</v>
      </c>
      <c r="KY6" s="22">
        <v>40485</v>
      </c>
      <c r="KZ6" s="22">
        <v>40486</v>
      </c>
      <c r="LA6" s="22">
        <v>40487</v>
      </c>
      <c r="LB6" s="22">
        <v>40488</v>
      </c>
      <c r="LC6" s="22">
        <v>40489</v>
      </c>
      <c r="LD6" s="22">
        <v>40490</v>
      </c>
      <c r="LE6" s="22">
        <v>40491</v>
      </c>
      <c r="LF6" s="22">
        <v>40492</v>
      </c>
      <c r="LG6" s="22">
        <v>40493</v>
      </c>
      <c r="LH6" s="22">
        <v>40494</v>
      </c>
      <c r="LI6" s="22">
        <v>40495</v>
      </c>
      <c r="LJ6" s="22">
        <v>40496</v>
      </c>
      <c r="LK6" s="22">
        <v>40497</v>
      </c>
      <c r="LL6" s="22">
        <v>40498</v>
      </c>
      <c r="LM6" s="22">
        <v>40499</v>
      </c>
      <c r="LN6" s="22">
        <v>40500</v>
      </c>
      <c r="LO6" s="22">
        <v>40501</v>
      </c>
      <c r="LP6" s="22">
        <v>40502</v>
      </c>
      <c r="LQ6" s="22">
        <v>40503</v>
      </c>
      <c r="LR6" s="22">
        <v>40504</v>
      </c>
      <c r="LS6" s="22">
        <v>40505</v>
      </c>
      <c r="LT6" s="22">
        <v>40506</v>
      </c>
      <c r="LU6" s="22">
        <v>40507</v>
      </c>
      <c r="LV6" s="22">
        <v>40508</v>
      </c>
      <c r="LW6" s="22">
        <v>40509</v>
      </c>
      <c r="LX6" s="22">
        <v>40510</v>
      </c>
      <c r="LY6" s="22">
        <v>40511</v>
      </c>
      <c r="LZ6" s="22">
        <v>40512</v>
      </c>
      <c r="MA6" s="22">
        <v>40513</v>
      </c>
      <c r="MB6" s="22">
        <v>40514</v>
      </c>
      <c r="MC6" s="22">
        <v>40515</v>
      </c>
      <c r="MD6" s="22">
        <v>40516</v>
      </c>
      <c r="ME6" s="22">
        <v>40517</v>
      </c>
      <c r="MF6" s="22">
        <v>40518</v>
      </c>
      <c r="MG6" s="22">
        <v>40519</v>
      </c>
      <c r="MH6" s="22">
        <v>40520</v>
      </c>
      <c r="MI6" s="22">
        <v>40521</v>
      </c>
      <c r="MJ6" s="22">
        <v>40522</v>
      </c>
      <c r="MK6" s="22">
        <v>40523</v>
      </c>
      <c r="ML6" s="22">
        <v>40524</v>
      </c>
      <c r="MM6" s="22">
        <v>40525</v>
      </c>
      <c r="MN6" s="22">
        <v>40526</v>
      </c>
      <c r="MO6" s="22">
        <v>40527</v>
      </c>
      <c r="MP6" s="22">
        <v>40528</v>
      </c>
      <c r="MQ6" s="22">
        <v>40529</v>
      </c>
      <c r="MR6" s="22">
        <v>40530</v>
      </c>
      <c r="MS6" s="22">
        <v>40531</v>
      </c>
      <c r="MT6" s="22">
        <v>40532</v>
      </c>
      <c r="MU6" s="22">
        <v>40533</v>
      </c>
      <c r="MV6" s="22">
        <v>40534</v>
      </c>
      <c r="MW6" s="22">
        <v>40535</v>
      </c>
      <c r="MX6" s="22">
        <v>40536</v>
      </c>
      <c r="MY6" s="22">
        <v>40537</v>
      </c>
      <c r="MZ6" s="22">
        <v>40538</v>
      </c>
      <c r="NA6" s="22">
        <v>40539</v>
      </c>
      <c r="NB6" s="22">
        <v>40540</v>
      </c>
      <c r="NC6" s="22">
        <v>40541</v>
      </c>
      <c r="ND6" s="22">
        <v>40542</v>
      </c>
      <c r="NE6" s="22">
        <v>40543</v>
      </c>
      <c r="NF6" s="22">
        <v>40544</v>
      </c>
      <c r="NG6" s="22">
        <v>40545</v>
      </c>
      <c r="NH6" s="22">
        <v>40546</v>
      </c>
      <c r="NI6" s="22">
        <v>40547</v>
      </c>
      <c r="NJ6" s="22">
        <v>40548</v>
      </c>
      <c r="NK6" s="22">
        <v>40549</v>
      </c>
      <c r="NL6" s="22">
        <v>40550</v>
      </c>
      <c r="NM6" s="22">
        <v>40551</v>
      </c>
      <c r="NN6" s="22">
        <v>40552</v>
      </c>
      <c r="NO6" s="22">
        <v>40553</v>
      </c>
      <c r="NP6" s="22">
        <v>40554</v>
      </c>
      <c r="NQ6" s="22">
        <v>40555</v>
      </c>
      <c r="NR6" s="22">
        <v>40556</v>
      </c>
      <c r="NS6" s="22">
        <v>40557</v>
      </c>
      <c r="NT6" s="22">
        <v>40558</v>
      </c>
      <c r="NU6" s="22">
        <v>40559</v>
      </c>
      <c r="NV6" s="22">
        <v>40560</v>
      </c>
      <c r="NW6" s="22">
        <v>40561</v>
      </c>
      <c r="NX6" s="22">
        <v>40562</v>
      </c>
      <c r="NY6" s="22">
        <v>40563</v>
      </c>
      <c r="NZ6" s="22">
        <v>40564</v>
      </c>
      <c r="OA6" s="22">
        <v>40565</v>
      </c>
      <c r="OB6" s="22">
        <v>40566</v>
      </c>
      <c r="OC6" s="22">
        <v>40567</v>
      </c>
      <c r="OD6" s="22">
        <v>40568</v>
      </c>
      <c r="OE6" s="22">
        <v>40569</v>
      </c>
      <c r="OF6" s="22">
        <v>40570</v>
      </c>
      <c r="OG6" s="22">
        <v>40571</v>
      </c>
      <c r="OH6" s="22">
        <v>40572</v>
      </c>
      <c r="OI6" s="22">
        <v>40573</v>
      </c>
      <c r="OJ6" s="22">
        <v>40574</v>
      </c>
      <c r="OK6" s="22">
        <v>40575</v>
      </c>
      <c r="OL6" s="22">
        <v>40576</v>
      </c>
      <c r="OM6" s="22">
        <v>40577</v>
      </c>
      <c r="ON6" s="22">
        <v>40578</v>
      </c>
      <c r="OO6" s="22">
        <v>40579</v>
      </c>
      <c r="OP6" s="22">
        <v>40580</v>
      </c>
      <c r="OQ6" s="22">
        <v>40581</v>
      </c>
      <c r="OR6" s="22">
        <v>40582</v>
      </c>
      <c r="OS6" s="22">
        <v>40583</v>
      </c>
      <c r="OT6" s="22">
        <v>40584</v>
      </c>
      <c r="OU6" s="22">
        <v>40585</v>
      </c>
      <c r="OV6" s="22">
        <v>40586</v>
      </c>
      <c r="OW6" s="22">
        <v>40587</v>
      </c>
      <c r="OX6" s="22">
        <v>40588</v>
      </c>
      <c r="OY6" s="22">
        <v>40589</v>
      </c>
      <c r="OZ6" s="22">
        <v>40590</v>
      </c>
      <c r="PA6" s="22">
        <v>40591</v>
      </c>
      <c r="PB6" s="22">
        <v>40592</v>
      </c>
      <c r="PC6" s="22">
        <v>40593</v>
      </c>
      <c r="PD6" s="22">
        <v>40594</v>
      </c>
      <c r="PE6" s="22">
        <v>40595</v>
      </c>
      <c r="PF6" s="22">
        <v>40596</v>
      </c>
      <c r="PG6" s="22">
        <v>40597</v>
      </c>
      <c r="PH6" s="22">
        <v>40598</v>
      </c>
      <c r="PI6" s="22">
        <v>40599</v>
      </c>
      <c r="PJ6" s="22">
        <v>40600</v>
      </c>
      <c r="PK6" s="22">
        <v>40601</v>
      </c>
      <c r="PL6" s="22">
        <v>40602</v>
      </c>
      <c r="PM6" s="22">
        <v>40603</v>
      </c>
      <c r="PN6" s="22">
        <v>40604</v>
      </c>
      <c r="PO6" s="22">
        <v>40605</v>
      </c>
      <c r="PP6" s="22">
        <v>40606</v>
      </c>
      <c r="PQ6" s="22">
        <v>40607</v>
      </c>
      <c r="PR6" s="22">
        <v>40608</v>
      </c>
      <c r="PS6" s="22">
        <v>40609</v>
      </c>
      <c r="PT6" s="22">
        <v>40610</v>
      </c>
      <c r="PU6" s="22">
        <v>40611</v>
      </c>
      <c r="PV6" s="22">
        <v>40612</v>
      </c>
      <c r="PW6" s="22">
        <v>40613</v>
      </c>
      <c r="PX6" s="22">
        <v>40614</v>
      </c>
      <c r="PY6" s="22">
        <v>40615</v>
      </c>
      <c r="PZ6" s="22">
        <v>40616</v>
      </c>
      <c r="QA6" s="22">
        <v>40617</v>
      </c>
      <c r="QB6" s="22">
        <v>40618</v>
      </c>
      <c r="QC6" s="22">
        <v>40619</v>
      </c>
      <c r="QD6" s="22">
        <v>40620</v>
      </c>
      <c r="QE6" s="22">
        <v>40621</v>
      </c>
      <c r="QF6" s="22">
        <v>40622</v>
      </c>
      <c r="QG6" s="22">
        <v>40623</v>
      </c>
      <c r="QH6" s="22">
        <v>40624</v>
      </c>
      <c r="QI6" s="22">
        <v>40625</v>
      </c>
      <c r="QJ6" s="22">
        <v>40626</v>
      </c>
      <c r="QK6" s="22">
        <v>40627</v>
      </c>
      <c r="QL6" s="22">
        <v>40628</v>
      </c>
      <c r="QM6" s="22">
        <v>40629</v>
      </c>
      <c r="QN6" s="22">
        <v>40630</v>
      </c>
      <c r="QO6" s="22">
        <v>40631</v>
      </c>
      <c r="QP6" s="22">
        <v>40632</v>
      </c>
      <c r="QQ6" s="22">
        <v>40633</v>
      </c>
      <c r="QR6" s="22">
        <v>40634</v>
      </c>
      <c r="QS6" s="22">
        <v>40635</v>
      </c>
      <c r="QT6" s="22">
        <v>40636</v>
      </c>
      <c r="QU6" s="22">
        <v>40637</v>
      </c>
      <c r="QV6" s="22">
        <v>40638</v>
      </c>
      <c r="QW6" s="22">
        <v>40639</v>
      </c>
      <c r="QX6" s="22">
        <v>40640</v>
      </c>
      <c r="QY6" s="22">
        <v>40641</v>
      </c>
      <c r="QZ6" s="22">
        <v>40642</v>
      </c>
      <c r="RA6" s="22">
        <v>40643</v>
      </c>
      <c r="RB6" s="22">
        <v>40644</v>
      </c>
      <c r="RC6" s="22">
        <v>40645</v>
      </c>
      <c r="RD6" s="22">
        <v>40646</v>
      </c>
      <c r="RE6" s="22">
        <v>40647</v>
      </c>
      <c r="RF6" s="22">
        <v>40648</v>
      </c>
      <c r="RG6" s="22">
        <v>40649</v>
      </c>
      <c r="RH6" s="22">
        <v>40650</v>
      </c>
      <c r="RI6" s="22">
        <v>40651</v>
      </c>
      <c r="RJ6" s="22">
        <v>40652</v>
      </c>
      <c r="RK6" s="22">
        <v>40653</v>
      </c>
      <c r="RL6" s="22">
        <v>40654</v>
      </c>
      <c r="RM6" s="22">
        <v>40655</v>
      </c>
      <c r="RN6" s="22">
        <v>40656</v>
      </c>
      <c r="RO6" s="22">
        <v>40657</v>
      </c>
      <c r="RP6" s="22">
        <v>40658</v>
      </c>
      <c r="RQ6" s="22">
        <v>40659</v>
      </c>
      <c r="RR6" s="22">
        <v>40660</v>
      </c>
      <c r="RS6" s="22">
        <v>40661</v>
      </c>
      <c r="RT6" s="22">
        <v>40662</v>
      </c>
      <c r="RU6" s="22">
        <v>40663</v>
      </c>
      <c r="RV6" s="22">
        <v>40664</v>
      </c>
      <c r="RW6" s="22">
        <v>40665</v>
      </c>
      <c r="RX6" s="22">
        <v>40666</v>
      </c>
      <c r="RY6" s="22">
        <v>40667</v>
      </c>
      <c r="RZ6" s="22">
        <v>40668</v>
      </c>
      <c r="SA6" s="22">
        <v>40669</v>
      </c>
      <c r="SB6" s="22">
        <v>40670</v>
      </c>
      <c r="SC6" s="22">
        <v>40671</v>
      </c>
      <c r="SD6" s="22">
        <v>40672</v>
      </c>
      <c r="SE6" s="22">
        <v>40673</v>
      </c>
      <c r="SF6" s="22">
        <v>40674</v>
      </c>
      <c r="SG6" s="22">
        <v>40675</v>
      </c>
      <c r="SH6" s="22">
        <v>40676</v>
      </c>
      <c r="SI6" s="22">
        <v>40677</v>
      </c>
      <c r="SJ6" s="22">
        <v>40678</v>
      </c>
      <c r="SK6" s="22">
        <v>40679</v>
      </c>
      <c r="SL6" s="22">
        <v>40680</v>
      </c>
      <c r="SM6" s="22">
        <v>40681</v>
      </c>
      <c r="SN6" s="22">
        <v>40682</v>
      </c>
      <c r="SO6" s="22">
        <v>40683</v>
      </c>
      <c r="SP6" s="22">
        <v>40684</v>
      </c>
      <c r="SQ6" s="22">
        <v>40685</v>
      </c>
      <c r="SR6" s="22">
        <v>40686</v>
      </c>
      <c r="SS6" s="22">
        <v>40687</v>
      </c>
      <c r="ST6" s="22">
        <v>40688</v>
      </c>
      <c r="SU6" s="22">
        <v>40689</v>
      </c>
      <c r="SV6" s="22">
        <v>40690</v>
      </c>
      <c r="SW6" s="22">
        <v>40691</v>
      </c>
      <c r="SX6" s="22">
        <v>40692</v>
      </c>
      <c r="SY6" s="22">
        <v>40693</v>
      </c>
      <c r="SZ6" s="22">
        <v>40694</v>
      </c>
      <c r="TA6" s="22">
        <v>40695</v>
      </c>
      <c r="TB6" s="22">
        <v>40696</v>
      </c>
      <c r="TC6" s="22">
        <v>40697</v>
      </c>
      <c r="TD6" s="22">
        <v>40698</v>
      </c>
      <c r="TE6" s="22">
        <v>40699</v>
      </c>
      <c r="TF6" s="22">
        <v>40700</v>
      </c>
      <c r="TG6" s="22">
        <v>40701</v>
      </c>
      <c r="TH6" s="22">
        <v>40702</v>
      </c>
      <c r="TI6" s="22">
        <v>40703</v>
      </c>
      <c r="TJ6" s="22">
        <v>40704</v>
      </c>
      <c r="TK6" s="22">
        <v>40705</v>
      </c>
      <c r="TL6" s="22">
        <v>40706</v>
      </c>
      <c r="TM6" s="22">
        <v>40707</v>
      </c>
      <c r="TN6" s="22">
        <v>40708</v>
      </c>
      <c r="TO6" s="22">
        <v>40709</v>
      </c>
      <c r="TP6" s="22">
        <v>40710</v>
      </c>
      <c r="TQ6" s="22">
        <v>40711</v>
      </c>
      <c r="TR6" s="22">
        <v>40712</v>
      </c>
      <c r="TS6" s="22">
        <v>40713</v>
      </c>
      <c r="TT6" s="22">
        <v>40714</v>
      </c>
      <c r="TU6" s="22">
        <v>40715</v>
      </c>
      <c r="TV6" s="22">
        <v>40716</v>
      </c>
      <c r="TW6" s="22">
        <v>40717</v>
      </c>
      <c r="TX6" s="22">
        <v>40718</v>
      </c>
      <c r="TY6" s="22">
        <v>40719</v>
      </c>
      <c r="TZ6" s="22">
        <v>40720</v>
      </c>
      <c r="UA6" s="22">
        <v>40721</v>
      </c>
      <c r="UB6" s="22">
        <v>40722</v>
      </c>
      <c r="UC6" s="22">
        <v>40723</v>
      </c>
      <c r="UD6" s="22">
        <v>40724</v>
      </c>
      <c r="UE6" s="22">
        <v>40725</v>
      </c>
      <c r="UF6" s="22">
        <v>40726</v>
      </c>
      <c r="UG6" s="22">
        <v>40727</v>
      </c>
      <c r="UH6" s="22">
        <v>40728</v>
      </c>
      <c r="UI6" s="22">
        <v>40729</v>
      </c>
      <c r="UJ6" s="22">
        <v>40730</v>
      </c>
      <c r="UK6" s="22">
        <v>40731</v>
      </c>
      <c r="UL6" s="22">
        <v>40732</v>
      </c>
      <c r="UM6" s="22">
        <v>40733</v>
      </c>
      <c r="UN6" s="22">
        <v>40734</v>
      </c>
      <c r="UO6" s="22">
        <v>40735</v>
      </c>
      <c r="UP6" s="22">
        <v>40736</v>
      </c>
      <c r="UQ6" s="22">
        <v>40737</v>
      </c>
      <c r="UR6" s="22">
        <v>40738</v>
      </c>
      <c r="US6" s="22">
        <v>40739</v>
      </c>
      <c r="UT6" s="22">
        <v>40740</v>
      </c>
      <c r="UU6" s="22">
        <v>40741</v>
      </c>
      <c r="UV6" s="22">
        <v>40742</v>
      </c>
      <c r="UW6" s="22">
        <v>40743</v>
      </c>
      <c r="UX6" s="22">
        <v>40744</v>
      </c>
      <c r="UY6" s="22">
        <v>40745</v>
      </c>
      <c r="UZ6" s="22">
        <v>40746</v>
      </c>
      <c r="VA6" s="22">
        <v>40747</v>
      </c>
      <c r="VB6" s="22">
        <v>40748</v>
      </c>
      <c r="VC6" s="22">
        <v>40749</v>
      </c>
      <c r="VD6" s="22">
        <v>40750</v>
      </c>
      <c r="VE6" s="22">
        <v>40751</v>
      </c>
      <c r="VF6" s="22">
        <v>40752</v>
      </c>
      <c r="VG6" s="22">
        <v>40753</v>
      </c>
      <c r="VH6" s="22">
        <v>40754</v>
      </c>
      <c r="VI6" s="22">
        <v>40755</v>
      </c>
      <c r="VJ6" s="22">
        <v>40756</v>
      </c>
      <c r="VK6" s="22">
        <v>40757</v>
      </c>
      <c r="VL6" s="22">
        <v>40758</v>
      </c>
      <c r="VM6" s="22">
        <v>40759</v>
      </c>
      <c r="VN6" s="22">
        <v>40760</v>
      </c>
      <c r="VO6" s="22">
        <v>40761</v>
      </c>
      <c r="VP6" s="22">
        <v>40762</v>
      </c>
      <c r="VQ6" s="22">
        <v>40763</v>
      </c>
      <c r="VR6" s="22">
        <v>40764</v>
      </c>
      <c r="VS6" s="22">
        <v>40765</v>
      </c>
      <c r="VT6" s="22">
        <v>40766</v>
      </c>
      <c r="VU6" s="22">
        <v>40767</v>
      </c>
      <c r="VV6" s="22">
        <v>40768</v>
      </c>
      <c r="VW6" s="22">
        <v>40769</v>
      </c>
      <c r="VX6" s="22">
        <v>40770</v>
      </c>
      <c r="VY6" s="22">
        <v>40771</v>
      </c>
      <c r="VZ6" s="22">
        <v>40772</v>
      </c>
      <c r="WA6" s="22">
        <v>40773</v>
      </c>
      <c r="WB6" s="22">
        <v>40774</v>
      </c>
      <c r="WC6" s="22">
        <v>40775</v>
      </c>
      <c r="WD6" s="22">
        <v>40776</v>
      </c>
      <c r="WE6" s="22">
        <v>40777</v>
      </c>
      <c r="WF6" s="22">
        <v>40778</v>
      </c>
      <c r="WG6" s="22">
        <v>40779</v>
      </c>
      <c r="WH6" s="22">
        <v>40780</v>
      </c>
      <c r="WI6" s="22">
        <v>40781</v>
      </c>
      <c r="WJ6" s="22">
        <v>40782</v>
      </c>
      <c r="WK6" s="22">
        <v>40783</v>
      </c>
      <c r="WL6" s="22">
        <v>40784</v>
      </c>
      <c r="WM6" s="22">
        <v>40785</v>
      </c>
      <c r="WN6" s="22">
        <v>40786</v>
      </c>
      <c r="WO6" s="22">
        <v>40787</v>
      </c>
      <c r="WP6" s="22">
        <v>40788</v>
      </c>
      <c r="WQ6" s="22">
        <v>40789</v>
      </c>
      <c r="WR6" s="22">
        <v>40790</v>
      </c>
      <c r="WS6" s="22">
        <v>40791</v>
      </c>
      <c r="WT6" s="22">
        <v>40792</v>
      </c>
      <c r="WU6" s="22">
        <v>40793</v>
      </c>
      <c r="WV6" s="22">
        <v>40794</v>
      </c>
      <c r="WW6" s="22">
        <v>40795</v>
      </c>
      <c r="WX6" s="22">
        <v>40796</v>
      </c>
      <c r="WY6" s="22">
        <v>40797</v>
      </c>
      <c r="WZ6" s="22">
        <v>40798</v>
      </c>
      <c r="XA6" s="22">
        <v>40799</v>
      </c>
      <c r="XB6" s="22">
        <v>40800</v>
      </c>
      <c r="XC6" s="22">
        <v>40801</v>
      </c>
      <c r="XD6" s="22">
        <v>40802</v>
      </c>
      <c r="XE6" s="22">
        <v>40803</v>
      </c>
      <c r="XF6" s="22">
        <v>40804</v>
      </c>
      <c r="XG6" s="22">
        <v>40805</v>
      </c>
      <c r="XH6" s="22">
        <v>40806</v>
      </c>
      <c r="XI6" s="22">
        <v>40807</v>
      </c>
      <c r="XJ6" s="22">
        <v>40808</v>
      </c>
      <c r="XK6" s="22">
        <v>40809</v>
      </c>
      <c r="XL6" s="22">
        <v>40810</v>
      </c>
      <c r="XM6" s="22">
        <v>40811</v>
      </c>
      <c r="XN6" s="22">
        <v>40812</v>
      </c>
      <c r="XO6" s="22">
        <v>40813</v>
      </c>
      <c r="XP6" s="22">
        <v>40814</v>
      </c>
      <c r="XQ6" s="22">
        <v>40815</v>
      </c>
      <c r="XR6" s="22">
        <v>40816</v>
      </c>
      <c r="XS6" s="22">
        <v>40817</v>
      </c>
      <c r="XT6" s="22">
        <v>40818</v>
      </c>
      <c r="XU6" s="22">
        <v>40819</v>
      </c>
      <c r="XV6" s="22">
        <v>40820</v>
      </c>
      <c r="XW6" s="22">
        <v>40821</v>
      </c>
      <c r="XX6" s="22">
        <v>40822</v>
      </c>
      <c r="XY6" s="22">
        <v>40823</v>
      </c>
      <c r="XZ6" s="22">
        <v>40824</v>
      </c>
      <c r="YA6" s="22">
        <v>40825</v>
      </c>
      <c r="YB6" s="22">
        <v>40826</v>
      </c>
      <c r="YC6" s="22">
        <v>40827</v>
      </c>
      <c r="YD6" s="22">
        <v>40828</v>
      </c>
      <c r="YE6" s="22">
        <v>40829</v>
      </c>
      <c r="YF6" s="22">
        <v>40830</v>
      </c>
      <c r="YG6" s="22">
        <v>40831</v>
      </c>
      <c r="YH6" s="22">
        <v>40832</v>
      </c>
      <c r="YI6" s="22">
        <v>40833</v>
      </c>
      <c r="YJ6" s="22">
        <v>40834</v>
      </c>
      <c r="YK6" s="22">
        <v>40835</v>
      </c>
      <c r="YL6" s="22">
        <v>40836</v>
      </c>
      <c r="YM6" s="22">
        <v>40837</v>
      </c>
      <c r="YN6" s="22">
        <v>40838</v>
      </c>
      <c r="YO6" s="22">
        <v>40839</v>
      </c>
      <c r="YP6" s="22">
        <v>40840</v>
      </c>
      <c r="YQ6" s="22">
        <v>40841</v>
      </c>
      <c r="YR6" s="22">
        <v>40842</v>
      </c>
      <c r="YS6" s="22">
        <v>40843</v>
      </c>
      <c r="YT6" s="22">
        <v>40844</v>
      </c>
      <c r="YU6" s="22">
        <v>40845</v>
      </c>
      <c r="YV6" s="22">
        <v>40846</v>
      </c>
      <c r="YW6" s="22">
        <v>40847</v>
      </c>
      <c r="YX6" s="22">
        <v>40848</v>
      </c>
      <c r="YY6" s="22">
        <v>40849</v>
      </c>
      <c r="YZ6" s="22">
        <v>40850</v>
      </c>
      <c r="ZA6" s="22">
        <v>40851</v>
      </c>
      <c r="ZB6" s="22">
        <v>40852</v>
      </c>
      <c r="ZC6" s="22">
        <v>40853</v>
      </c>
      <c r="ZD6" s="22">
        <v>40854</v>
      </c>
      <c r="ZE6" s="22">
        <v>40855</v>
      </c>
      <c r="ZF6" s="22">
        <v>40856</v>
      </c>
      <c r="ZG6" s="22">
        <v>40857</v>
      </c>
      <c r="ZH6" s="22">
        <v>40858</v>
      </c>
      <c r="ZI6" s="22">
        <v>40859</v>
      </c>
      <c r="ZJ6" s="22">
        <v>40860</v>
      </c>
      <c r="ZK6" s="22">
        <v>40861</v>
      </c>
      <c r="ZL6" s="22">
        <v>40862</v>
      </c>
      <c r="ZM6" s="22">
        <v>40863</v>
      </c>
      <c r="ZN6" s="22">
        <v>40864</v>
      </c>
      <c r="ZO6" s="22">
        <v>40865</v>
      </c>
      <c r="ZP6" s="22">
        <v>40866</v>
      </c>
      <c r="ZQ6" s="22">
        <v>40867</v>
      </c>
      <c r="ZR6" s="22">
        <v>40868</v>
      </c>
      <c r="ZS6" s="22">
        <v>40869</v>
      </c>
      <c r="ZT6" s="22">
        <v>40870</v>
      </c>
      <c r="ZU6" s="22">
        <v>40871</v>
      </c>
      <c r="ZV6" s="22">
        <v>40872</v>
      </c>
      <c r="ZW6" s="22">
        <v>40873</v>
      </c>
      <c r="ZX6" s="22">
        <v>40874</v>
      </c>
      <c r="ZY6" s="22">
        <v>40875</v>
      </c>
      <c r="ZZ6" s="22">
        <v>40876</v>
      </c>
      <c r="AAA6" s="22">
        <v>40877</v>
      </c>
      <c r="AAB6" s="22">
        <v>40878</v>
      </c>
      <c r="AAC6" s="22">
        <v>40879</v>
      </c>
      <c r="AAD6" s="22">
        <v>40880</v>
      </c>
      <c r="AAE6" s="22">
        <v>40881</v>
      </c>
      <c r="AAF6" s="22">
        <v>40882</v>
      </c>
      <c r="AAG6" s="22">
        <v>40883</v>
      </c>
      <c r="AAH6" s="22">
        <v>40884</v>
      </c>
      <c r="AAI6" s="22">
        <v>40885</v>
      </c>
      <c r="AAJ6" s="22">
        <v>40886</v>
      </c>
      <c r="AAK6" s="22">
        <v>40887</v>
      </c>
      <c r="AAL6" s="22">
        <v>40888</v>
      </c>
      <c r="AAM6" s="22">
        <v>40889</v>
      </c>
      <c r="AAN6" s="22">
        <v>40890</v>
      </c>
      <c r="AAO6" s="22">
        <v>40891</v>
      </c>
      <c r="AAP6" s="22">
        <v>40892</v>
      </c>
      <c r="AAQ6" s="22">
        <v>40893</v>
      </c>
      <c r="AAR6" s="22">
        <v>40894</v>
      </c>
      <c r="AAS6" s="22">
        <v>40895</v>
      </c>
      <c r="AAT6" s="22">
        <v>40896</v>
      </c>
      <c r="AAU6" s="22">
        <v>40897</v>
      </c>
      <c r="AAV6" s="22">
        <v>40898</v>
      </c>
      <c r="AAW6" s="22">
        <v>40899</v>
      </c>
      <c r="AAX6" s="22">
        <v>40900</v>
      </c>
      <c r="AAY6" s="22">
        <v>40901</v>
      </c>
      <c r="AAZ6" s="22">
        <v>40902</v>
      </c>
      <c r="ABA6" s="22">
        <v>40903</v>
      </c>
      <c r="ABB6" s="22">
        <v>40904</v>
      </c>
      <c r="ABC6" s="22">
        <v>40905</v>
      </c>
      <c r="ABD6" s="22">
        <v>40906</v>
      </c>
      <c r="ABE6" s="22">
        <v>40907</v>
      </c>
      <c r="ABF6" s="22">
        <v>40908</v>
      </c>
      <c r="ABG6" s="22">
        <v>40909</v>
      </c>
      <c r="ABH6" s="22">
        <v>40910</v>
      </c>
      <c r="ABI6" s="22">
        <v>40911</v>
      </c>
      <c r="ABJ6" s="22">
        <v>40912</v>
      </c>
      <c r="ABK6" s="22">
        <v>40913</v>
      </c>
      <c r="ABL6" s="22">
        <v>40914</v>
      </c>
      <c r="ABM6" s="22">
        <v>40915</v>
      </c>
      <c r="ABN6" s="22">
        <v>40916</v>
      </c>
      <c r="ABO6" s="22">
        <v>40917</v>
      </c>
      <c r="ABP6" s="22">
        <v>40918</v>
      </c>
      <c r="ABQ6" s="22">
        <v>40919</v>
      </c>
      <c r="ABR6" s="22">
        <v>40920</v>
      </c>
      <c r="ABS6" s="22">
        <v>40921</v>
      </c>
      <c r="ABT6" s="22">
        <v>40922</v>
      </c>
      <c r="ABU6" s="22">
        <v>40923</v>
      </c>
      <c r="ABV6" s="22">
        <v>40924</v>
      </c>
      <c r="ABW6" s="22">
        <v>40925</v>
      </c>
      <c r="ABX6" s="22">
        <v>40926</v>
      </c>
      <c r="ABY6" s="22">
        <v>40927</v>
      </c>
      <c r="ABZ6" s="22">
        <v>40928</v>
      </c>
      <c r="ACA6" s="22">
        <v>40929</v>
      </c>
      <c r="ACB6" s="22">
        <v>40930</v>
      </c>
      <c r="ACC6" s="22">
        <v>40931</v>
      </c>
      <c r="ACD6" s="22">
        <v>40932</v>
      </c>
      <c r="ACE6" s="22">
        <v>40933</v>
      </c>
      <c r="ACF6" s="22">
        <v>40934</v>
      </c>
      <c r="ACG6" s="22">
        <v>40935</v>
      </c>
      <c r="ACH6" s="22">
        <v>40936</v>
      </c>
      <c r="ACI6" s="22">
        <v>40937</v>
      </c>
      <c r="ACJ6" s="22">
        <v>40938</v>
      </c>
      <c r="ACK6" s="22">
        <v>40939</v>
      </c>
      <c r="ACL6" s="22">
        <v>40940</v>
      </c>
      <c r="ACM6" s="22">
        <v>40941</v>
      </c>
      <c r="ACN6" s="22">
        <v>40942</v>
      </c>
      <c r="ACO6" s="22">
        <v>40943</v>
      </c>
      <c r="ACP6" s="22">
        <v>40944</v>
      </c>
      <c r="ACQ6" s="22">
        <v>40945</v>
      </c>
      <c r="ACR6" s="22">
        <v>40946</v>
      </c>
      <c r="ACS6" s="22">
        <v>40947</v>
      </c>
      <c r="ACT6" s="22">
        <v>40948</v>
      </c>
      <c r="ACU6" s="22">
        <v>40949</v>
      </c>
      <c r="ACV6" s="22">
        <v>40950</v>
      </c>
      <c r="ACW6" s="22">
        <v>40951</v>
      </c>
      <c r="ACX6" s="22">
        <v>40952</v>
      </c>
      <c r="ACY6" s="22">
        <v>40953</v>
      </c>
      <c r="ACZ6" s="22">
        <v>40954</v>
      </c>
      <c r="ADA6" s="22">
        <v>40955</v>
      </c>
      <c r="ADB6" s="22">
        <v>40956</v>
      </c>
      <c r="ADC6" s="22">
        <v>40957</v>
      </c>
      <c r="ADD6" s="22">
        <v>40958</v>
      </c>
      <c r="ADE6" s="22">
        <v>40959</v>
      </c>
      <c r="ADF6" s="22">
        <v>40960</v>
      </c>
      <c r="ADG6" s="22">
        <v>40961</v>
      </c>
      <c r="ADH6" s="22">
        <v>40962</v>
      </c>
      <c r="ADI6" s="22">
        <v>40963</v>
      </c>
      <c r="ADJ6" s="22">
        <v>40964</v>
      </c>
      <c r="ADK6" s="22">
        <v>40965</v>
      </c>
      <c r="ADL6" s="22">
        <v>40966</v>
      </c>
      <c r="ADM6" s="22">
        <v>40967</v>
      </c>
      <c r="ADN6" s="22">
        <v>40968</v>
      </c>
      <c r="ADO6" s="22">
        <v>40969</v>
      </c>
      <c r="ADP6" s="22">
        <v>40970</v>
      </c>
      <c r="ADQ6" s="22">
        <v>40971</v>
      </c>
      <c r="ADR6" s="22">
        <v>40972</v>
      </c>
      <c r="ADS6" s="22">
        <v>40973</v>
      </c>
      <c r="ADT6" s="22">
        <v>40974</v>
      </c>
      <c r="ADU6" s="22">
        <v>40975</v>
      </c>
      <c r="ADV6" s="22">
        <v>40976</v>
      </c>
      <c r="ADW6" s="22">
        <v>40977</v>
      </c>
      <c r="ADX6" s="22">
        <v>40978</v>
      </c>
      <c r="ADY6" s="22">
        <v>40979</v>
      </c>
      <c r="ADZ6" s="22">
        <v>40980</v>
      </c>
      <c r="AEA6" s="22">
        <v>40981</v>
      </c>
      <c r="AEB6" s="22">
        <v>40982</v>
      </c>
      <c r="AEC6" s="22">
        <v>40983</v>
      </c>
      <c r="AED6" s="22">
        <v>40984</v>
      </c>
      <c r="AEE6" s="22">
        <v>40985</v>
      </c>
      <c r="AEF6" s="22">
        <v>40986</v>
      </c>
      <c r="AEG6" s="22">
        <v>40987</v>
      </c>
      <c r="AEH6" s="22">
        <v>40988</v>
      </c>
      <c r="AEI6" s="22">
        <v>40989</v>
      </c>
      <c r="AEJ6" s="22">
        <v>40990</v>
      </c>
      <c r="AEK6" s="22">
        <v>40991</v>
      </c>
      <c r="AEL6" s="22">
        <v>40992</v>
      </c>
      <c r="AEM6" s="22">
        <v>40993</v>
      </c>
      <c r="AEN6" s="22">
        <v>40994</v>
      </c>
      <c r="AEO6" s="22">
        <v>40995</v>
      </c>
      <c r="AEP6" s="22">
        <v>40996</v>
      </c>
      <c r="AEQ6" s="22">
        <v>40997</v>
      </c>
      <c r="AER6" s="22">
        <v>40998</v>
      </c>
      <c r="AES6" s="22">
        <v>40999</v>
      </c>
      <c r="AET6" s="22">
        <v>41000</v>
      </c>
      <c r="AEU6" s="22">
        <v>41001</v>
      </c>
      <c r="AEV6" s="22">
        <v>41002</v>
      </c>
      <c r="AEW6" s="22">
        <v>41003</v>
      </c>
      <c r="AEX6" s="22">
        <v>41004</v>
      </c>
      <c r="AEY6" s="22">
        <v>41005</v>
      </c>
      <c r="AEZ6" s="22">
        <v>41006</v>
      </c>
      <c r="AFA6" s="22">
        <v>41007</v>
      </c>
      <c r="AFB6" s="22">
        <v>41008</v>
      </c>
      <c r="AFC6" s="22">
        <v>41009</v>
      </c>
      <c r="AFD6" s="22">
        <v>41010</v>
      </c>
      <c r="AFE6" s="22">
        <v>41011</v>
      </c>
      <c r="AFF6" s="22">
        <v>41012</v>
      </c>
      <c r="AFG6" s="22">
        <v>41013</v>
      </c>
      <c r="AFH6" s="22">
        <v>41014</v>
      </c>
      <c r="AFI6" s="22">
        <v>41015</v>
      </c>
      <c r="AFJ6" s="22">
        <v>41016</v>
      </c>
      <c r="AFK6" s="22">
        <v>41017</v>
      </c>
      <c r="AFL6" s="22">
        <v>41018</v>
      </c>
      <c r="AFM6" s="22">
        <v>41019</v>
      </c>
      <c r="AFN6" s="22">
        <v>41020</v>
      </c>
      <c r="AFO6" s="22">
        <v>41021</v>
      </c>
      <c r="AFP6" s="22">
        <v>41022</v>
      </c>
      <c r="AFQ6" s="22">
        <v>41023</v>
      </c>
      <c r="AFR6" s="22">
        <v>41024</v>
      </c>
      <c r="AFS6" s="22">
        <v>41025</v>
      </c>
      <c r="AFT6" s="22">
        <v>41026</v>
      </c>
      <c r="AFU6" s="22">
        <v>41027</v>
      </c>
      <c r="AFV6" s="22">
        <v>41028</v>
      </c>
      <c r="AFW6" s="22">
        <v>41029</v>
      </c>
      <c r="AFX6" s="22">
        <v>41030</v>
      </c>
      <c r="AFY6" s="22">
        <v>41031</v>
      </c>
      <c r="AFZ6" s="22">
        <v>41032</v>
      </c>
      <c r="AGA6" s="22">
        <v>41033</v>
      </c>
      <c r="AGB6" s="22">
        <v>41034</v>
      </c>
      <c r="AGC6" s="22">
        <v>41035</v>
      </c>
      <c r="AGD6" s="22">
        <v>41036</v>
      </c>
      <c r="AGE6" s="22">
        <v>41037</v>
      </c>
      <c r="AGF6" s="22">
        <v>41038</v>
      </c>
      <c r="AGG6" s="22">
        <v>41039</v>
      </c>
      <c r="AGH6" s="22">
        <v>41040</v>
      </c>
      <c r="AGI6" s="22">
        <v>41041</v>
      </c>
      <c r="AGJ6" s="22">
        <v>41042</v>
      </c>
      <c r="AGK6" s="22">
        <v>41043</v>
      </c>
      <c r="AGL6" s="22">
        <v>41044</v>
      </c>
      <c r="AGM6" s="22">
        <v>41045</v>
      </c>
      <c r="AGN6" s="22">
        <v>41046</v>
      </c>
      <c r="AGO6" s="22">
        <v>41047</v>
      </c>
      <c r="AGP6" s="22">
        <v>41048</v>
      </c>
      <c r="AGQ6" s="22">
        <v>41049</v>
      </c>
      <c r="AGR6" s="22">
        <v>41050</v>
      </c>
      <c r="AGS6" s="22">
        <v>41051</v>
      </c>
      <c r="AGT6" s="22">
        <v>41052</v>
      </c>
      <c r="AGU6" s="22">
        <v>41053</v>
      </c>
      <c r="AGV6" s="22">
        <v>41054</v>
      </c>
      <c r="AGW6" s="22">
        <v>41055</v>
      </c>
      <c r="AGX6" s="22">
        <v>41056</v>
      </c>
      <c r="AGY6" s="22">
        <v>41057</v>
      </c>
      <c r="AGZ6" s="22">
        <v>41058</v>
      </c>
      <c r="AHA6" s="22">
        <v>41059</v>
      </c>
      <c r="AHB6" s="22">
        <v>41060</v>
      </c>
      <c r="AHC6" s="22">
        <v>41061</v>
      </c>
      <c r="AHD6" s="22">
        <v>41062</v>
      </c>
      <c r="AHE6" s="22">
        <v>41063</v>
      </c>
      <c r="AHF6" s="22">
        <v>41064</v>
      </c>
      <c r="AHG6" s="22">
        <v>41065</v>
      </c>
      <c r="AHH6" s="22">
        <v>41066</v>
      </c>
      <c r="AHI6" s="22">
        <v>41067</v>
      </c>
      <c r="AHJ6" s="22">
        <v>41068</v>
      </c>
      <c r="AHK6" s="22">
        <v>41069</v>
      </c>
      <c r="AHL6" s="22">
        <v>41070</v>
      </c>
      <c r="AHM6" s="22">
        <v>41071</v>
      </c>
      <c r="AHN6" s="22">
        <v>41072</v>
      </c>
      <c r="AHO6" s="22">
        <v>41073</v>
      </c>
      <c r="AHP6" s="22">
        <v>41074</v>
      </c>
      <c r="AHQ6" s="22">
        <v>41075</v>
      </c>
      <c r="AHR6" s="22">
        <v>41076</v>
      </c>
      <c r="AHS6" s="22">
        <v>41077</v>
      </c>
      <c r="AHT6" s="22">
        <v>41078</v>
      </c>
      <c r="AHU6" s="22">
        <v>41079</v>
      </c>
      <c r="AHV6" s="22">
        <v>41080</v>
      </c>
      <c r="AHW6" s="22">
        <v>41081</v>
      </c>
      <c r="AHX6" s="22">
        <v>41082</v>
      </c>
      <c r="AHY6" s="22">
        <v>41083</v>
      </c>
      <c r="AHZ6" s="22">
        <v>41084</v>
      </c>
      <c r="AIA6" s="22">
        <v>41085</v>
      </c>
      <c r="AIB6" s="22">
        <v>41086</v>
      </c>
      <c r="AIC6" s="22">
        <v>41087</v>
      </c>
      <c r="AID6" s="22">
        <v>41088</v>
      </c>
      <c r="AIE6" s="22">
        <v>41089</v>
      </c>
      <c r="AIF6" s="22">
        <v>41090</v>
      </c>
      <c r="AIG6" s="22">
        <v>41091</v>
      </c>
      <c r="AIH6" s="22">
        <v>41092</v>
      </c>
      <c r="AII6" s="22">
        <v>41093</v>
      </c>
      <c r="AIJ6" s="22">
        <v>41094</v>
      </c>
      <c r="AIK6" s="22">
        <v>41095</v>
      </c>
      <c r="AIL6" s="22">
        <v>41096</v>
      </c>
      <c r="AIM6" s="22">
        <v>41097</v>
      </c>
      <c r="AIN6" s="22">
        <v>41098</v>
      </c>
      <c r="AIO6" s="22">
        <v>41099</v>
      </c>
      <c r="AIP6" s="22">
        <v>41100</v>
      </c>
      <c r="AIQ6" s="22">
        <v>41101</v>
      </c>
      <c r="AIR6" s="22">
        <v>41102</v>
      </c>
      <c r="AIS6" s="22">
        <v>41103</v>
      </c>
      <c r="AIT6" s="22">
        <v>41104</v>
      </c>
      <c r="AIU6" s="22">
        <v>41105</v>
      </c>
      <c r="AIV6" s="22">
        <v>41106</v>
      </c>
      <c r="AIW6" s="22">
        <v>41107</v>
      </c>
      <c r="AIX6" s="22">
        <v>41108</v>
      </c>
      <c r="AIY6" s="22">
        <v>41109</v>
      </c>
      <c r="AIZ6" s="22">
        <v>41110</v>
      </c>
      <c r="AJA6" s="22">
        <v>41111</v>
      </c>
      <c r="AJB6" s="22">
        <v>41112</v>
      </c>
      <c r="AJC6" s="22">
        <v>41113</v>
      </c>
      <c r="AJD6" s="22">
        <v>41114</v>
      </c>
      <c r="AJE6" s="22">
        <v>41115</v>
      </c>
      <c r="AJF6" s="22">
        <v>41116</v>
      </c>
      <c r="AJG6" s="22">
        <v>41117</v>
      </c>
      <c r="AJH6" s="22">
        <v>41118</v>
      </c>
      <c r="AJI6" s="22">
        <v>41119</v>
      </c>
      <c r="AJJ6" s="22">
        <v>41120</v>
      </c>
      <c r="AJK6" s="22">
        <v>41121</v>
      </c>
      <c r="AJL6" s="22">
        <v>41122</v>
      </c>
      <c r="AJM6" s="22">
        <v>41123</v>
      </c>
      <c r="AJN6" s="22">
        <v>41124</v>
      </c>
      <c r="AJO6" s="22">
        <v>41125</v>
      </c>
      <c r="AJP6" s="22">
        <v>41126</v>
      </c>
      <c r="AJQ6" s="22">
        <v>41127</v>
      </c>
      <c r="AJR6" s="22">
        <v>41128</v>
      </c>
      <c r="AJS6" s="22">
        <v>41129</v>
      </c>
      <c r="AJT6" s="22">
        <v>41130</v>
      </c>
      <c r="AJU6" s="22">
        <v>41131</v>
      </c>
      <c r="AJV6" s="22">
        <v>41132</v>
      </c>
      <c r="AJW6" s="22">
        <v>41133</v>
      </c>
      <c r="AJX6" s="22">
        <v>41134</v>
      </c>
      <c r="AJY6" s="22">
        <v>41135</v>
      </c>
      <c r="AJZ6" s="22">
        <v>41136</v>
      </c>
      <c r="AKA6" s="22">
        <v>41137</v>
      </c>
      <c r="AKB6" s="22">
        <v>41138</v>
      </c>
      <c r="AKC6" s="22">
        <v>41139</v>
      </c>
      <c r="AKD6" s="22">
        <v>41140</v>
      </c>
      <c r="AKE6" s="22">
        <v>41141</v>
      </c>
      <c r="AKF6" s="22">
        <v>41142</v>
      </c>
      <c r="AKG6" s="22">
        <v>41143</v>
      </c>
      <c r="AKH6" s="22">
        <v>41144</v>
      </c>
      <c r="AKI6" s="22">
        <v>41145</v>
      </c>
      <c r="AKJ6" s="22">
        <v>41146</v>
      </c>
      <c r="AKK6" s="22">
        <v>41147</v>
      </c>
      <c r="AKL6" s="22">
        <v>41148</v>
      </c>
      <c r="AKM6" s="22">
        <v>41149</v>
      </c>
      <c r="AKN6" s="22">
        <v>41150</v>
      </c>
      <c r="AKO6" s="22">
        <v>41151</v>
      </c>
      <c r="AKP6" s="22">
        <v>41152</v>
      </c>
      <c r="AKQ6" s="22">
        <v>41153</v>
      </c>
      <c r="AKR6" s="22">
        <v>41154</v>
      </c>
      <c r="AKS6" s="22">
        <v>41155</v>
      </c>
      <c r="AKT6" s="22">
        <v>41156</v>
      </c>
      <c r="AKU6" s="22">
        <v>41157</v>
      </c>
      <c r="AKV6" s="22">
        <v>41158</v>
      </c>
      <c r="AKW6" s="22">
        <v>41159</v>
      </c>
      <c r="AKX6" s="22">
        <v>41160</v>
      </c>
      <c r="AKY6" s="22">
        <v>41161</v>
      </c>
      <c r="AKZ6" s="22">
        <v>41162</v>
      </c>
      <c r="ALA6" s="22">
        <v>41163</v>
      </c>
      <c r="ALB6" s="22">
        <v>41164</v>
      </c>
      <c r="ALC6" s="22">
        <v>41165</v>
      </c>
      <c r="ALD6" s="22">
        <v>41166</v>
      </c>
      <c r="ALE6" s="22">
        <v>41167</v>
      </c>
      <c r="ALF6" s="22">
        <v>41168</v>
      </c>
      <c r="ALG6" s="22">
        <v>41169</v>
      </c>
      <c r="ALH6" s="22">
        <v>41170</v>
      </c>
      <c r="ALI6" s="22">
        <v>41171</v>
      </c>
      <c r="ALJ6" s="22">
        <v>41172</v>
      </c>
      <c r="ALK6" s="22">
        <v>41173</v>
      </c>
      <c r="ALL6" s="22">
        <v>41174</v>
      </c>
      <c r="ALM6" s="22">
        <v>41175</v>
      </c>
      <c r="ALN6" s="22">
        <v>41176</v>
      </c>
      <c r="ALO6" s="22">
        <v>41177</v>
      </c>
      <c r="ALP6" s="22">
        <v>41178</v>
      </c>
      <c r="ALQ6" s="22">
        <v>41179</v>
      </c>
      <c r="ALR6" s="22">
        <v>41180</v>
      </c>
      <c r="ALS6" s="22">
        <v>41181</v>
      </c>
      <c r="ALT6" s="22">
        <v>41182</v>
      </c>
      <c r="ALU6" s="22">
        <v>41183</v>
      </c>
      <c r="ALV6" s="22">
        <v>41184</v>
      </c>
      <c r="ALW6" s="22">
        <v>41185</v>
      </c>
      <c r="ALX6" s="22">
        <v>41186</v>
      </c>
      <c r="ALY6" s="22">
        <v>41187</v>
      </c>
      <c r="ALZ6" s="22">
        <v>41188</v>
      </c>
      <c r="AMA6" s="22">
        <v>41189</v>
      </c>
      <c r="AMB6" s="22">
        <v>41190</v>
      </c>
      <c r="AMC6" s="22">
        <v>41191</v>
      </c>
      <c r="AMD6" s="22">
        <v>41192</v>
      </c>
      <c r="AME6" s="22">
        <v>41193</v>
      </c>
      <c r="AMF6" s="22">
        <v>41194</v>
      </c>
      <c r="AMG6" s="22">
        <v>41195</v>
      </c>
      <c r="AMH6" s="22">
        <v>41196</v>
      </c>
      <c r="AMI6" s="22">
        <v>41197</v>
      </c>
      <c r="AMJ6" s="22">
        <v>41198</v>
      </c>
      <c r="AMK6" s="22">
        <v>41199</v>
      </c>
      <c r="AML6" s="22">
        <v>41200</v>
      </c>
      <c r="AMM6" s="22">
        <v>41201</v>
      </c>
      <c r="AMN6" s="22">
        <v>41202</v>
      </c>
      <c r="AMO6" s="22">
        <v>41203</v>
      </c>
      <c r="AMP6" s="22">
        <v>41204</v>
      </c>
      <c r="AMQ6" s="22">
        <v>41205</v>
      </c>
      <c r="AMR6" s="22">
        <v>41206</v>
      </c>
      <c r="AMS6" s="22">
        <v>41207</v>
      </c>
      <c r="AMT6" s="22">
        <v>41208</v>
      </c>
      <c r="AMU6" s="22">
        <v>41209</v>
      </c>
      <c r="AMV6" s="22">
        <v>41210</v>
      </c>
      <c r="AMW6" s="22">
        <v>41211</v>
      </c>
      <c r="AMX6" s="22">
        <v>41212</v>
      </c>
      <c r="AMY6" s="22">
        <v>41213</v>
      </c>
      <c r="AMZ6" s="22">
        <v>41214</v>
      </c>
      <c r="ANA6" s="22">
        <v>41215</v>
      </c>
      <c r="ANB6" s="22">
        <v>41216</v>
      </c>
      <c r="ANC6" s="22">
        <v>41217</v>
      </c>
      <c r="AND6" s="22">
        <v>41218</v>
      </c>
      <c r="ANE6" s="22">
        <v>41219</v>
      </c>
      <c r="ANF6" s="22">
        <v>41220</v>
      </c>
      <c r="ANG6" s="22">
        <v>41221</v>
      </c>
      <c r="ANH6" s="22">
        <v>41222</v>
      </c>
      <c r="ANI6" s="22">
        <v>41223</v>
      </c>
      <c r="ANJ6" s="22">
        <v>41224</v>
      </c>
      <c r="ANK6" s="22">
        <v>41225</v>
      </c>
      <c r="ANL6" s="22">
        <v>41226</v>
      </c>
      <c r="ANM6" s="22">
        <v>41227</v>
      </c>
      <c r="ANN6" s="22">
        <v>41228</v>
      </c>
      <c r="ANO6" s="22">
        <v>41229</v>
      </c>
      <c r="ANP6" s="22">
        <v>41230</v>
      </c>
      <c r="ANQ6" s="22">
        <v>41231</v>
      </c>
      <c r="ANR6" s="22">
        <v>41232</v>
      </c>
      <c r="ANS6" s="22">
        <v>41233</v>
      </c>
      <c r="ANT6" s="22">
        <v>41234</v>
      </c>
      <c r="ANU6" s="22">
        <v>41235</v>
      </c>
      <c r="ANV6" s="22">
        <v>41236</v>
      </c>
      <c r="ANW6" s="22">
        <v>41237</v>
      </c>
      <c r="ANX6" s="22">
        <v>41238</v>
      </c>
      <c r="ANY6" s="22">
        <v>41239</v>
      </c>
      <c r="ANZ6" s="22">
        <v>41240</v>
      </c>
      <c r="AOA6" s="22">
        <v>41241</v>
      </c>
      <c r="AOB6" s="22">
        <v>41242</v>
      </c>
      <c r="AOC6" s="22">
        <v>41243</v>
      </c>
      <c r="AOD6" s="22">
        <v>41244</v>
      </c>
      <c r="AOE6" s="22">
        <v>41245</v>
      </c>
      <c r="AOF6" s="22">
        <v>41246</v>
      </c>
      <c r="AOG6" s="22">
        <v>41247</v>
      </c>
      <c r="AOH6" s="22">
        <v>41248</v>
      </c>
      <c r="AOI6" s="22">
        <v>41249</v>
      </c>
      <c r="AOJ6" s="22">
        <v>41250</v>
      </c>
      <c r="AOK6" s="22">
        <v>41251</v>
      </c>
      <c r="AOL6" s="22">
        <v>41252</v>
      </c>
      <c r="AOM6" s="22">
        <v>41253</v>
      </c>
      <c r="AON6" s="22">
        <v>41254</v>
      </c>
      <c r="AOO6" s="22">
        <v>41255</v>
      </c>
      <c r="AOP6" s="22">
        <v>41256</v>
      </c>
      <c r="AOQ6" s="22">
        <v>41257</v>
      </c>
      <c r="AOR6" s="22">
        <v>41258</v>
      </c>
      <c r="AOS6" s="22">
        <v>41259</v>
      </c>
      <c r="AOT6" s="22">
        <v>41260</v>
      </c>
      <c r="AOU6" s="22">
        <v>41261</v>
      </c>
      <c r="AOV6" s="22">
        <v>41262</v>
      </c>
      <c r="AOW6" s="22">
        <v>41263</v>
      </c>
      <c r="AOX6" s="22">
        <v>41264</v>
      </c>
      <c r="AOY6" s="22">
        <v>41265</v>
      </c>
      <c r="AOZ6" s="22">
        <v>41266</v>
      </c>
      <c r="APA6" s="22">
        <v>41267</v>
      </c>
      <c r="APB6" s="22">
        <v>41268</v>
      </c>
      <c r="APC6" s="22">
        <v>41269</v>
      </c>
      <c r="APD6" s="22">
        <v>41270</v>
      </c>
      <c r="APE6" s="22">
        <v>41271</v>
      </c>
      <c r="APF6" s="22">
        <v>41272</v>
      </c>
      <c r="APG6" s="22">
        <v>41273</v>
      </c>
      <c r="APH6" s="22">
        <v>41274</v>
      </c>
      <c r="API6" s="22">
        <v>41275</v>
      </c>
      <c r="APJ6" s="22">
        <v>41276</v>
      </c>
      <c r="APK6" s="22">
        <v>41277</v>
      </c>
      <c r="APL6" s="22">
        <v>41278</v>
      </c>
      <c r="APM6" s="22">
        <v>41279</v>
      </c>
      <c r="APN6" s="22">
        <v>41280</v>
      </c>
      <c r="APO6" s="22">
        <v>41281</v>
      </c>
      <c r="APP6" s="22">
        <v>41282</v>
      </c>
      <c r="APQ6" s="22">
        <v>41283</v>
      </c>
      <c r="APR6" s="22">
        <v>41284</v>
      </c>
      <c r="APS6" s="22">
        <v>41285</v>
      </c>
      <c r="APT6" s="22">
        <v>41286</v>
      </c>
      <c r="APU6" s="22">
        <v>41287</v>
      </c>
      <c r="APV6" s="22">
        <v>41288</v>
      </c>
      <c r="APW6" s="22">
        <v>41289</v>
      </c>
      <c r="APX6" s="22">
        <v>41290</v>
      </c>
      <c r="APY6" s="22">
        <v>41291</v>
      </c>
      <c r="APZ6" s="22">
        <v>41292</v>
      </c>
      <c r="AQA6" s="22">
        <v>41293</v>
      </c>
      <c r="AQB6" s="22">
        <v>41294</v>
      </c>
      <c r="AQC6" s="22">
        <v>41295</v>
      </c>
      <c r="AQD6" s="22">
        <v>41296</v>
      </c>
      <c r="AQE6" s="22">
        <v>41297</v>
      </c>
      <c r="AQF6" s="22">
        <v>41298</v>
      </c>
      <c r="AQG6" s="22">
        <v>41299</v>
      </c>
      <c r="AQH6" s="22">
        <v>41300</v>
      </c>
      <c r="AQI6" s="22">
        <v>41301</v>
      </c>
      <c r="AQJ6" s="22">
        <v>41302</v>
      </c>
      <c r="AQK6" s="22">
        <v>41303</v>
      </c>
      <c r="AQL6" s="22">
        <v>41304</v>
      </c>
      <c r="AQM6" s="22">
        <v>41305</v>
      </c>
      <c r="AQN6" s="22">
        <v>41306</v>
      </c>
      <c r="AQO6" s="22">
        <v>41307</v>
      </c>
      <c r="AQP6" s="22">
        <v>41308</v>
      </c>
      <c r="AQQ6" s="22">
        <v>41309</v>
      </c>
      <c r="AQR6" s="22">
        <v>41310</v>
      </c>
      <c r="AQS6" s="22">
        <v>41311</v>
      </c>
      <c r="AQT6" s="22">
        <v>41312</v>
      </c>
      <c r="AQU6" s="22">
        <v>41313</v>
      </c>
      <c r="AQV6" s="22">
        <v>41314</v>
      </c>
      <c r="AQW6" s="22">
        <v>41315</v>
      </c>
      <c r="AQX6" s="22">
        <v>41316</v>
      </c>
      <c r="AQY6" s="22">
        <v>41317</v>
      </c>
      <c r="AQZ6" s="22">
        <v>41318</v>
      </c>
      <c r="ARA6" s="22">
        <v>41319</v>
      </c>
      <c r="ARB6" s="22">
        <v>41320</v>
      </c>
      <c r="ARC6" s="22">
        <v>41321</v>
      </c>
      <c r="ARD6" s="22">
        <v>41322</v>
      </c>
      <c r="ARE6" s="22">
        <v>41323</v>
      </c>
      <c r="ARF6" s="22">
        <v>41324</v>
      </c>
      <c r="ARG6" s="22">
        <v>41325</v>
      </c>
      <c r="ARH6" s="22">
        <v>41326</v>
      </c>
      <c r="ARI6" s="22">
        <v>41327</v>
      </c>
      <c r="ARJ6" s="22">
        <v>41328</v>
      </c>
      <c r="ARK6" s="22">
        <v>41329</v>
      </c>
      <c r="ARL6" s="22">
        <v>41330</v>
      </c>
      <c r="ARM6" s="22">
        <v>41331</v>
      </c>
      <c r="ARN6" s="22">
        <v>41332</v>
      </c>
      <c r="ARO6" s="22">
        <v>41333</v>
      </c>
      <c r="ARP6" s="22">
        <v>41334</v>
      </c>
      <c r="ARQ6" s="22">
        <v>41335</v>
      </c>
      <c r="ARR6" s="22">
        <v>41336</v>
      </c>
      <c r="ARS6" s="22">
        <v>41337</v>
      </c>
      <c r="ART6" s="22">
        <v>41338</v>
      </c>
      <c r="ARU6" s="22">
        <v>41339</v>
      </c>
      <c r="ARV6" s="22">
        <v>41340</v>
      </c>
      <c r="ARW6" s="22">
        <v>41341</v>
      </c>
      <c r="ARX6" s="22">
        <v>41342</v>
      </c>
      <c r="ARY6" s="22">
        <v>41343</v>
      </c>
      <c r="ARZ6" s="22">
        <v>41344</v>
      </c>
      <c r="ASA6" s="22">
        <v>41345</v>
      </c>
      <c r="ASB6" s="22">
        <v>41346</v>
      </c>
      <c r="ASC6" s="22">
        <v>41347</v>
      </c>
      <c r="ASD6" s="22">
        <v>41348</v>
      </c>
      <c r="ASE6" s="22">
        <v>41349</v>
      </c>
      <c r="ASF6" s="22">
        <v>41350</v>
      </c>
      <c r="ASG6" s="22">
        <v>41351</v>
      </c>
      <c r="ASH6" s="22">
        <v>41352</v>
      </c>
      <c r="ASI6" s="22">
        <v>41353</v>
      </c>
      <c r="ASJ6" s="22">
        <v>41354</v>
      </c>
      <c r="ASK6" s="22">
        <v>41355</v>
      </c>
      <c r="ASL6" s="22">
        <v>41356</v>
      </c>
      <c r="ASM6" s="22">
        <v>41357</v>
      </c>
      <c r="ASN6" s="22">
        <v>41358</v>
      </c>
      <c r="ASO6" s="22">
        <v>41359</v>
      </c>
      <c r="ASP6" s="22">
        <v>41360</v>
      </c>
      <c r="ASQ6" s="22">
        <v>41361</v>
      </c>
      <c r="ASR6" s="22">
        <v>41362</v>
      </c>
      <c r="ASS6" s="22">
        <v>41363</v>
      </c>
      <c r="AST6" s="22">
        <v>41364</v>
      </c>
      <c r="ASU6" s="22">
        <v>41365</v>
      </c>
      <c r="ASV6" s="22">
        <v>41366</v>
      </c>
      <c r="ASW6" s="22">
        <v>41367</v>
      </c>
      <c r="ASX6" s="22">
        <v>41368</v>
      </c>
      <c r="ASY6" s="22">
        <v>41369</v>
      </c>
      <c r="ASZ6" s="22">
        <v>41370</v>
      </c>
      <c r="ATA6" s="22">
        <v>41371</v>
      </c>
      <c r="ATB6" s="22">
        <v>41372</v>
      </c>
      <c r="ATC6" s="22">
        <v>41373</v>
      </c>
      <c r="ATD6" s="22">
        <v>41374</v>
      </c>
      <c r="ATE6" s="22">
        <v>41375</v>
      </c>
      <c r="ATF6" s="22">
        <v>41376</v>
      </c>
      <c r="ATG6" s="22">
        <v>41377</v>
      </c>
      <c r="ATH6" s="22">
        <v>41378</v>
      </c>
      <c r="ATI6" s="22">
        <v>41379</v>
      </c>
      <c r="ATJ6" s="22">
        <v>41380</v>
      </c>
      <c r="ATK6" s="22">
        <v>41381</v>
      </c>
      <c r="ATL6" s="22">
        <v>41382</v>
      </c>
      <c r="ATM6" s="22">
        <v>41383</v>
      </c>
      <c r="ATN6" s="22">
        <v>41384</v>
      </c>
      <c r="ATO6" s="22">
        <v>41385</v>
      </c>
      <c r="ATP6" s="22">
        <v>41386</v>
      </c>
      <c r="ATQ6" s="22">
        <v>41387</v>
      </c>
      <c r="ATR6" s="22">
        <v>41388</v>
      </c>
      <c r="ATS6" s="22">
        <v>41389</v>
      </c>
      <c r="ATT6" s="22">
        <v>41390</v>
      </c>
      <c r="ATU6" s="22">
        <v>41391</v>
      </c>
      <c r="ATV6" s="22">
        <v>41392</v>
      </c>
      <c r="ATW6" s="22">
        <v>41393</v>
      </c>
      <c r="ATX6" s="22">
        <v>41394</v>
      </c>
      <c r="ATY6" s="22">
        <v>41395</v>
      </c>
      <c r="ATZ6" s="22">
        <v>41396</v>
      </c>
      <c r="AUA6" s="22">
        <v>41397</v>
      </c>
      <c r="AUB6" s="22">
        <v>41398</v>
      </c>
      <c r="AUC6" s="22">
        <v>41399</v>
      </c>
      <c r="AUD6" s="22">
        <v>41400</v>
      </c>
      <c r="AUE6" s="22">
        <v>41401</v>
      </c>
      <c r="AUF6" s="22">
        <v>41402</v>
      </c>
      <c r="AUG6" s="22">
        <v>41403</v>
      </c>
      <c r="AUH6" s="22">
        <v>41404</v>
      </c>
      <c r="AUI6" s="22">
        <v>41405</v>
      </c>
      <c r="AUJ6" s="22">
        <v>41406</v>
      </c>
      <c r="AUK6" s="22">
        <v>41407</v>
      </c>
      <c r="AUL6" s="22">
        <v>41408</v>
      </c>
      <c r="AUM6" s="22">
        <v>41409</v>
      </c>
      <c r="AUN6" s="22">
        <v>41410</v>
      </c>
      <c r="AUO6" s="22">
        <v>41411</v>
      </c>
      <c r="AUP6" s="22">
        <v>41412</v>
      </c>
      <c r="AUQ6" s="22">
        <v>41413</v>
      </c>
      <c r="AUR6" s="22">
        <v>41414</v>
      </c>
      <c r="AUS6" s="22">
        <v>41415</v>
      </c>
      <c r="AUT6" s="22">
        <v>41416</v>
      </c>
      <c r="AUU6" s="22">
        <v>41417</v>
      </c>
      <c r="AUV6" s="22">
        <v>41418</v>
      </c>
      <c r="AUW6" s="22">
        <v>41419</v>
      </c>
      <c r="AUX6" s="22">
        <v>41420</v>
      </c>
      <c r="AUY6" s="22">
        <v>41421</v>
      </c>
      <c r="AUZ6" s="22">
        <v>41422</v>
      </c>
      <c r="AVA6" s="22">
        <v>41423</v>
      </c>
      <c r="AVB6" s="22">
        <v>41424</v>
      </c>
      <c r="AVC6" s="22">
        <v>41425</v>
      </c>
      <c r="AVD6" s="22">
        <v>41426</v>
      </c>
      <c r="AVE6" s="22">
        <v>41427</v>
      </c>
      <c r="AVF6" s="22">
        <v>41428</v>
      </c>
      <c r="AVG6" s="22">
        <v>41429</v>
      </c>
      <c r="AVH6" s="22">
        <v>41430</v>
      </c>
      <c r="AVI6" s="22">
        <v>41431</v>
      </c>
      <c r="AVJ6" s="22">
        <v>41432</v>
      </c>
      <c r="AVK6" s="22">
        <v>41433</v>
      </c>
      <c r="AVL6" s="22">
        <v>41434</v>
      </c>
      <c r="AVM6" s="22">
        <v>41435</v>
      </c>
      <c r="AVN6" s="22">
        <v>41436</v>
      </c>
      <c r="AVO6" s="22">
        <v>41437</v>
      </c>
      <c r="AVP6" s="22">
        <v>41438</v>
      </c>
      <c r="AVQ6" s="22">
        <v>41439</v>
      </c>
      <c r="AVR6" s="22">
        <v>41440</v>
      </c>
      <c r="AVS6" s="22">
        <v>41441</v>
      </c>
      <c r="AVT6" s="22">
        <v>41442</v>
      </c>
      <c r="AVU6" s="22">
        <v>41443</v>
      </c>
      <c r="AVV6" s="22">
        <v>41444</v>
      </c>
      <c r="AVW6" s="22">
        <v>41445</v>
      </c>
      <c r="AVX6" s="22">
        <v>41446</v>
      </c>
      <c r="AVY6" s="22">
        <v>41447</v>
      </c>
      <c r="AVZ6" s="22">
        <v>41448</v>
      </c>
      <c r="AWA6" s="22">
        <v>41449</v>
      </c>
      <c r="AWB6" s="22">
        <v>41450</v>
      </c>
      <c r="AWC6" s="22">
        <v>41451</v>
      </c>
      <c r="AWD6" s="22">
        <v>41452</v>
      </c>
      <c r="AWE6" s="22">
        <v>41453</v>
      </c>
      <c r="AWF6" s="22">
        <v>41454</v>
      </c>
      <c r="AWG6" s="22">
        <v>41455</v>
      </c>
      <c r="AWH6" s="22">
        <v>41456</v>
      </c>
      <c r="AWI6" s="22">
        <v>41457</v>
      </c>
      <c r="AWJ6" s="22">
        <v>41458</v>
      </c>
      <c r="AWK6" s="22">
        <v>41459</v>
      </c>
      <c r="AWL6" s="22">
        <v>41460</v>
      </c>
      <c r="AWM6" s="22">
        <v>41461</v>
      </c>
      <c r="AWN6" s="22">
        <v>41462</v>
      </c>
      <c r="AWO6" s="22">
        <v>41463</v>
      </c>
      <c r="AWP6" s="22">
        <v>41464</v>
      </c>
      <c r="AWQ6" s="22">
        <v>41465</v>
      </c>
      <c r="AWR6" s="22">
        <v>41466</v>
      </c>
      <c r="AWS6" s="22">
        <v>41467</v>
      </c>
      <c r="AWT6" s="22">
        <v>41468</v>
      </c>
      <c r="AWU6" s="22">
        <v>41469</v>
      </c>
      <c r="AWV6" s="22">
        <v>41470</v>
      </c>
      <c r="AWW6" s="22">
        <v>41471</v>
      </c>
      <c r="AWX6" s="22">
        <v>41472</v>
      </c>
      <c r="AWY6" s="22">
        <v>41473</v>
      </c>
      <c r="AWZ6" s="22">
        <v>41474</v>
      </c>
      <c r="AXA6" s="22">
        <v>41475</v>
      </c>
      <c r="AXB6" s="22">
        <v>41476</v>
      </c>
      <c r="AXC6" s="22">
        <v>41477</v>
      </c>
      <c r="AXD6" s="22">
        <v>41478</v>
      </c>
      <c r="AXE6" s="22">
        <v>41479</v>
      </c>
      <c r="AXF6" s="22">
        <v>41480</v>
      </c>
      <c r="AXG6" s="22">
        <v>41481</v>
      </c>
      <c r="AXH6" s="22">
        <v>41482</v>
      </c>
      <c r="AXI6" s="22">
        <v>41483</v>
      </c>
      <c r="AXJ6" s="22">
        <v>41484</v>
      </c>
      <c r="AXK6" s="22">
        <v>41485</v>
      </c>
      <c r="AXL6" s="22">
        <v>41486</v>
      </c>
      <c r="AXM6" s="22">
        <v>41487</v>
      </c>
      <c r="AXN6" s="22">
        <v>41488</v>
      </c>
      <c r="AXO6" s="22">
        <v>41489</v>
      </c>
      <c r="AXP6" s="22">
        <v>41490</v>
      </c>
      <c r="AXQ6" s="22">
        <v>41491</v>
      </c>
      <c r="AXR6" s="22">
        <v>41492</v>
      </c>
      <c r="AXS6" s="22">
        <v>41493</v>
      </c>
      <c r="AXT6" s="22">
        <v>41494</v>
      </c>
      <c r="AXU6" s="22">
        <v>41495</v>
      </c>
      <c r="AXV6" s="22">
        <v>41496</v>
      </c>
      <c r="AXW6" s="22">
        <v>41497</v>
      </c>
      <c r="AXX6" s="22">
        <v>41498</v>
      </c>
      <c r="AXY6" s="22">
        <v>41499</v>
      </c>
      <c r="AXZ6" s="22">
        <v>41500</v>
      </c>
      <c r="AYA6" s="22">
        <v>41501</v>
      </c>
      <c r="AYB6" s="22">
        <v>41502</v>
      </c>
      <c r="AYC6" s="22">
        <v>41503</v>
      </c>
      <c r="AYD6" s="22">
        <v>41504</v>
      </c>
      <c r="AYE6" s="22">
        <v>41505</v>
      </c>
      <c r="AYF6" s="22">
        <v>41506</v>
      </c>
      <c r="AYG6" s="22">
        <v>41507</v>
      </c>
      <c r="AYH6" s="22">
        <v>41508</v>
      </c>
      <c r="AYI6" s="22">
        <v>41509</v>
      </c>
      <c r="AYJ6" s="22">
        <v>41510</v>
      </c>
      <c r="AYK6" s="22">
        <v>41511</v>
      </c>
      <c r="AYL6" s="22">
        <v>41512</v>
      </c>
      <c r="AYM6" s="22">
        <v>41513</v>
      </c>
      <c r="AYN6" s="22">
        <v>41514</v>
      </c>
      <c r="AYO6" s="22">
        <v>41515</v>
      </c>
      <c r="AYP6" s="22">
        <v>41516</v>
      </c>
      <c r="AYQ6" s="22">
        <v>41517</v>
      </c>
      <c r="AYR6" s="22">
        <v>41518</v>
      </c>
      <c r="AYS6" s="22">
        <v>41519</v>
      </c>
      <c r="AYT6" s="22">
        <v>41520</v>
      </c>
      <c r="AYU6" s="22">
        <v>41521</v>
      </c>
      <c r="AYV6" s="22">
        <v>41522</v>
      </c>
      <c r="AYW6" s="22">
        <v>41523</v>
      </c>
      <c r="AYX6" s="22">
        <v>41524</v>
      </c>
      <c r="AYY6" s="22">
        <v>41525</v>
      </c>
      <c r="AYZ6" s="22">
        <v>41526</v>
      </c>
      <c r="AZA6" s="22">
        <v>41527</v>
      </c>
      <c r="AZB6" s="22">
        <v>41528</v>
      </c>
      <c r="AZC6" s="22">
        <v>41529</v>
      </c>
      <c r="AZD6" s="22">
        <v>41530</v>
      </c>
      <c r="AZE6" s="22">
        <v>41531</v>
      </c>
      <c r="AZF6" s="22">
        <v>41532</v>
      </c>
      <c r="AZG6" s="22">
        <v>41533</v>
      </c>
      <c r="AZH6" s="22">
        <v>41534</v>
      </c>
      <c r="AZI6" s="22">
        <v>41535</v>
      </c>
      <c r="AZJ6" s="22">
        <v>41536</v>
      </c>
      <c r="AZK6" s="22">
        <v>41537</v>
      </c>
      <c r="AZL6" s="22">
        <v>41538</v>
      </c>
      <c r="AZM6" s="22">
        <v>41539</v>
      </c>
      <c r="AZN6" s="22">
        <v>41540</v>
      </c>
      <c r="AZO6" s="22">
        <v>41541</v>
      </c>
      <c r="AZP6" s="22">
        <v>41542</v>
      </c>
      <c r="AZQ6" s="22">
        <v>41543</v>
      </c>
      <c r="AZR6" s="22">
        <v>41544</v>
      </c>
      <c r="AZS6" s="22">
        <v>41545</v>
      </c>
      <c r="AZT6" s="22">
        <v>41546</v>
      </c>
      <c r="AZU6" s="22">
        <v>41547</v>
      </c>
      <c r="AZV6" s="22">
        <v>41548</v>
      </c>
      <c r="AZW6" s="22">
        <v>41549</v>
      </c>
      <c r="AZX6" s="22">
        <v>41550</v>
      </c>
      <c r="AZY6" s="22">
        <v>41551</v>
      </c>
      <c r="AZZ6" s="22">
        <v>41552</v>
      </c>
      <c r="BAA6" s="22">
        <v>41553</v>
      </c>
      <c r="BAB6" s="22">
        <v>41554</v>
      </c>
      <c r="BAC6" s="22">
        <v>41555</v>
      </c>
      <c r="BAD6" s="22">
        <v>41556</v>
      </c>
      <c r="BAE6" s="22">
        <v>41557</v>
      </c>
      <c r="BAF6" s="22">
        <v>41558</v>
      </c>
      <c r="BAG6" s="22">
        <v>41559</v>
      </c>
      <c r="BAH6" s="22">
        <v>41560</v>
      </c>
      <c r="BAI6" s="22">
        <v>41561</v>
      </c>
      <c r="BAJ6" s="22">
        <v>41562</v>
      </c>
      <c r="BAK6" s="22">
        <v>41563</v>
      </c>
      <c r="BAL6" s="22">
        <v>41564</v>
      </c>
      <c r="BAM6" s="22">
        <v>41565</v>
      </c>
      <c r="BAN6" s="22">
        <v>41566</v>
      </c>
      <c r="BAO6" s="22">
        <v>41567</v>
      </c>
      <c r="BAP6" s="22">
        <v>41568</v>
      </c>
      <c r="BAQ6" s="22">
        <v>41569</v>
      </c>
      <c r="BAR6" s="22">
        <v>41570</v>
      </c>
      <c r="BAS6" s="22">
        <v>41571</v>
      </c>
      <c r="BAT6" s="22">
        <v>41572</v>
      </c>
      <c r="BAU6" s="22">
        <v>41573</v>
      </c>
      <c r="BAV6" s="22">
        <v>41574</v>
      </c>
      <c r="BAW6" s="22">
        <v>41575</v>
      </c>
      <c r="BAX6" s="22">
        <v>41576</v>
      </c>
      <c r="BAY6" s="22">
        <v>41577</v>
      </c>
      <c r="BAZ6" s="22">
        <v>41578</v>
      </c>
      <c r="BBA6" s="22">
        <v>41579</v>
      </c>
      <c r="BBB6" s="22">
        <v>41580</v>
      </c>
      <c r="BBC6" s="22">
        <v>41581</v>
      </c>
      <c r="BBD6" s="22">
        <v>41582</v>
      </c>
      <c r="BBE6" s="22">
        <v>41583</v>
      </c>
      <c r="BBF6" s="22">
        <v>41584</v>
      </c>
      <c r="BBG6" s="22">
        <v>41585</v>
      </c>
      <c r="BBH6" s="22">
        <v>41586</v>
      </c>
      <c r="BBI6" s="22">
        <v>41587</v>
      </c>
      <c r="BBJ6" s="22">
        <v>41588</v>
      </c>
      <c r="BBK6" s="22">
        <v>41589</v>
      </c>
      <c r="BBL6" s="22">
        <v>41590</v>
      </c>
      <c r="BBM6" s="22">
        <v>41591</v>
      </c>
      <c r="BBN6" s="22">
        <v>41592</v>
      </c>
      <c r="BBO6" s="22">
        <v>41593</v>
      </c>
      <c r="BBP6" s="22">
        <v>41594</v>
      </c>
      <c r="BBQ6" s="22">
        <v>41595</v>
      </c>
      <c r="BBR6" s="22">
        <v>41596</v>
      </c>
      <c r="BBS6" s="22">
        <v>41597</v>
      </c>
      <c r="BBT6" s="22">
        <v>41598</v>
      </c>
      <c r="BBU6" s="22">
        <v>41599</v>
      </c>
      <c r="BBV6" s="22">
        <v>41600</v>
      </c>
      <c r="BBW6" s="22">
        <v>41601</v>
      </c>
      <c r="BBX6" s="22">
        <v>41602</v>
      </c>
      <c r="BBY6" s="22">
        <v>41603</v>
      </c>
      <c r="BBZ6" s="22">
        <v>41604</v>
      </c>
      <c r="BCA6" s="22">
        <v>41605</v>
      </c>
      <c r="BCB6" s="22">
        <v>41606</v>
      </c>
      <c r="BCC6" s="22">
        <v>41607</v>
      </c>
      <c r="BCD6" s="22">
        <v>41608</v>
      </c>
      <c r="BCE6" s="22">
        <v>41609</v>
      </c>
      <c r="BCF6" s="22">
        <v>41610</v>
      </c>
      <c r="BCG6" s="22">
        <v>41611</v>
      </c>
      <c r="BCH6" s="22">
        <v>41612</v>
      </c>
      <c r="BCI6" s="22">
        <v>41613</v>
      </c>
      <c r="BCJ6" s="22">
        <v>41614</v>
      </c>
      <c r="BCK6" s="22">
        <v>41615</v>
      </c>
      <c r="BCL6" s="22">
        <v>41616</v>
      </c>
      <c r="BCM6" s="22">
        <v>41617</v>
      </c>
      <c r="BCN6" s="22">
        <v>41618</v>
      </c>
      <c r="BCO6" s="22">
        <v>41619</v>
      </c>
      <c r="BCP6" s="22">
        <v>41620</v>
      </c>
      <c r="BCQ6" s="22">
        <v>41621</v>
      </c>
      <c r="BCR6" s="22">
        <v>41622</v>
      </c>
      <c r="BCS6" s="22">
        <v>41623</v>
      </c>
      <c r="BCT6" s="22">
        <v>41624</v>
      </c>
      <c r="BCU6" s="22">
        <v>41625</v>
      </c>
      <c r="BCV6" s="22">
        <v>41626</v>
      </c>
      <c r="BCW6" s="22">
        <v>41627</v>
      </c>
      <c r="BCX6" s="22">
        <v>41628</v>
      </c>
      <c r="BCY6" s="22">
        <v>41629</v>
      </c>
      <c r="BCZ6" s="22">
        <v>41630</v>
      </c>
      <c r="BDA6" s="22">
        <v>41631</v>
      </c>
      <c r="BDB6" s="22">
        <v>41632</v>
      </c>
      <c r="BDC6" s="22">
        <v>41633</v>
      </c>
      <c r="BDD6" s="22">
        <v>41634</v>
      </c>
      <c r="BDE6" s="22">
        <v>41635</v>
      </c>
      <c r="BDF6" s="22">
        <v>41636</v>
      </c>
      <c r="BDG6" s="22">
        <v>41637</v>
      </c>
      <c r="BDH6" s="22">
        <v>41638</v>
      </c>
      <c r="BDI6" s="22">
        <v>41639</v>
      </c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</row>
    <row r="7" spans="1:7236" x14ac:dyDescent="0.25">
      <c r="A7" s="3" t="s">
        <v>9</v>
      </c>
      <c r="B7" s="3" t="s">
        <v>0</v>
      </c>
      <c r="C7" s="3" t="s">
        <v>1</v>
      </c>
      <c r="D7" s="3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</row>
    <row r="8" spans="1:7236" x14ac:dyDescent="0.25">
      <c r="A8" t="s">
        <v>10</v>
      </c>
      <c r="B8" s="1">
        <v>40180</v>
      </c>
      <c r="C8" s="1">
        <v>40188</v>
      </c>
      <c r="D8">
        <f>IF(OR(B8="",C8=""),"",C8-B8+1)</f>
        <v>9</v>
      </c>
      <c r="E8" s="9" t="str">
        <f>IF(AND(E$6&gt;=$B8,E$6&lt;=$C8), " ","")</f>
        <v/>
      </c>
      <c r="F8" s="9" t="str">
        <f t="shared" ref="F8:BQ8" si="115">IF(AND(F$6&gt;=$B8,F$6&lt;=$C8), " ","")</f>
        <v xml:space="preserve"> </v>
      </c>
      <c r="G8" s="9" t="str">
        <f t="shared" si="115"/>
        <v xml:space="preserve"> </v>
      </c>
      <c r="H8" s="9" t="str">
        <f t="shared" si="115"/>
        <v xml:space="preserve"> </v>
      </c>
      <c r="I8" s="9" t="str">
        <f t="shared" si="115"/>
        <v xml:space="preserve"> </v>
      </c>
      <c r="J8" s="9" t="str">
        <f t="shared" si="115"/>
        <v xml:space="preserve"> </v>
      </c>
      <c r="K8" s="9" t="str">
        <f t="shared" si="115"/>
        <v xml:space="preserve"> </v>
      </c>
      <c r="L8" s="9" t="str">
        <f t="shared" si="115"/>
        <v xml:space="preserve"> </v>
      </c>
      <c r="M8" s="9" t="str">
        <f t="shared" si="115"/>
        <v xml:space="preserve"> </v>
      </c>
      <c r="N8" s="9" t="str">
        <f t="shared" si="115"/>
        <v xml:space="preserve"> </v>
      </c>
      <c r="O8" s="9" t="str">
        <f t="shared" si="115"/>
        <v/>
      </c>
      <c r="P8" s="9" t="str">
        <f t="shared" si="115"/>
        <v/>
      </c>
      <c r="Q8" s="9" t="str">
        <f t="shared" si="115"/>
        <v/>
      </c>
      <c r="R8" s="9" t="str">
        <f t="shared" si="115"/>
        <v/>
      </c>
      <c r="S8" s="9" t="str">
        <f t="shared" si="115"/>
        <v/>
      </c>
      <c r="T8" s="9" t="str">
        <f t="shared" si="115"/>
        <v/>
      </c>
      <c r="U8" s="9" t="str">
        <f t="shared" si="115"/>
        <v/>
      </c>
      <c r="V8" s="9" t="str">
        <f t="shared" si="115"/>
        <v/>
      </c>
      <c r="W8" s="9" t="str">
        <f t="shared" si="115"/>
        <v/>
      </c>
      <c r="X8" s="9" t="str">
        <f t="shared" si="115"/>
        <v/>
      </c>
      <c r="Y8" s="9" t="str">
        <f t="shared" si="115"/>
        <v/>
      </c>
      <c r="Z8" s="9" t="str">
        <f t="shared" si="115"/>
        <v/>
      </c>
      <c r="AA8" s="9" t="str">
        <f t="shared" si="115"/>
        <v/>
      </c>
      <c r="AB8" s="9" t="str">
        <f t="shared" si="115"/>
        <v/>
      </c>
      <c r="AC8" s="9" t="str">
        <f t="shared" si="115"/>
        <v/>
      </c>
      <c r="AD8" s="9" t="str">
        <f t="shared" si="115"/>
        <v/>
      </c>
      <c r="AE8" s="9" t="str">
        <f t="shared" si="115"/>
        <v/>
      </c>
      <c r="AF8" s="9" t="str">
        <f t="shared" si="115"/>
        <v/>
      </c>
      <c r="AG8" s="9" t="str">
        <f t="shared" si="115"/>
        <v/>
      </c>
      <c r="AH8" s="9" t="str">
        <f t="shared" si="115"/>
        <v/>
      </c>
      <c r="AI8" s="9" t="str">
        <f t="shared" si="115"/>
        <v/>
      </c>
      <c r="AJ8" s="9" t="str">
        <f t="shared" si="115"/>
        <v/>
      </c>
      <c r="AK8" s="9" t="str">
        <f t="shared" si="115"/>
        <v/>
      </c>
      <c r="AL8" s="9" t="str">
        <f t="shared" si="115"/>
        <v/>
      </c>
      <c r="AM8" s="9" t="str">
        <f t="shared" si="115"/>
        <v/>
      </c>
      <c r="AN8" s="9" t="str">
        <f t="shared" si="115"/>
        <v/>
      </c>
      <c r="AO8" s="9" t="str">
        <f t="shared" si="115"/>
        <v/>
      </c>
      <c r="AP8" s="9" t="str">
        <f t="shared" si="115"/>
        <v/>
      </c>
      <c r="AQ8" s="9" t="str">
        <f t="shared" si="115"/>
        <v/>
      </c>
      <c r="AR8" s="9" t="str">
        <f t="shared" si="115"/>
        <v/>
      </c>
      <c r="AS8" s="9" t="str">
        <f t="shared" si="115"/>
        <v/>
      </c>
      <c r="AT8" s="9" t="str">
        <f t="shared" si="115"/>
        <v/>
      </c>
      <c r="AU8" s="9" t="str">
        <f t="shared" si="115"/>
        <v/>
      </c>
      <c r="AV8" s="9" t="str">
        <f t="shared" si="115"/>
        <v/>
      </c>
      <c r="AW8" s="9" t="str">
        <f t="shared" si="115"/>
        <v/>
      </c>
      <c r="AX8" s="9" t="str">
        <f t="shared" si="115"/>
        <v/>
      </c>
      <c r="AY8" s="9" t="str">
        <f t="shared" si="115"/>
        <v/>
      </c>
      <c r="AZ8" s="9" t="str">
        <f t="shared" si="115"/>
        <v/>
      </c>
      <c r="BA8" s="9" t="str">
        <f t="shared" si="115"/>
        <v/>
      </c>
      <c r="BB8" s="9" t="str">
        <f t="shared" si="115"/>
        <v/>
      </c>
      <c r="BC8" s="9" t="str">
        <f t="shared" si="115"/>
        <v/>
      </c>
      <c r="BD8" s="9" t="str">
        <f t="shared" si="115"/>
        <v/>
      </c>
      <c r="BE8" s="9" t="str">
        <f t="shared" si="115"/>
        <v/>
      </c>
      <c r="BF8" s="9" t="str">
        <f t="shared" si="115"/>
        <v/>
      </c>
      <c r="BG8" s="9" t="str">
        <f t="shared" si="115"/>
        <v/>
      </c>
      <c r="BH8" s="9" t="str">
        <f t="shared" si="115"/>
        <v/>
      </c>
      <c r="BI8" s="9" t="str">
        <f t="shared" si="115"/>
        <v/>
      </c>
      <c r="BJ8" s="9" t="str">
        <f t="shared" si="115"/>
        <v/>
      </c>
      <c r="BK8" s="9" t="str">
        <f t="shared" si="115"/>
        <v/>
      </c>
      <c r="BL8" s="9" t="str">
        <f t="shared" si="115"/>
        <v/>
      </c>
      <c r="BM8" s="9" t="str">
        <f t="shared" si="115"/>
        <v/>
      </c>
      <c r="BN8" s="9" t="str">
        <f t="shared" si="115"/>
        <v/>
      </c>
      <c r="BO8" s="9" t="str">
        <f t="shared" si="115"/>
        <v/>
      </c>
      <c r="BP8" s="9" t="str">
        <f t="shared" si="115"/>
        <v/>
      </c>
      <c r="BQ8" s="9" t="str">
        <f t="shared" si="115"/>
        <v/>
      </c>
      <c r="BR8" s="9" t="str">
        <f t="shared" ref="BR8:EC8" si="116">IF(AND(BR$6&gt;=$B8,BR$6&lt;=$C8), " ","")</f>
        <v/>
      </c>
      <c r="BS8" s="9" t="str">
        <f t="shared" si="116"/>
        <v/>
      </c>
      <c r="BT8" s="9" t="str">
        <f t="shared" si="116"/>
        <v/>
      </c>
      <c r="BU8" s="9" t="str">
        <f t="shared" si="116"/>
        <v/>
      </c>
      <c r="BV8" s="9" t="str">
        <f t="shared" si="116"/>
        <v/>
      </c>
      <c r="BW8" s="9" t="str">
        <f t="shared" si="116"/>
        <v/>
      </c>
      <c r="BX8" s="9" t="str">
        <f t="shared" si="116"/>
        <v/>
      </c>
      <c r="BY8" s="9" t="str">
        <f t="shared" si="116"/>
        <v/>
      </c>
      <c r="BZ8" s="9" t="str">
        <f t="shared" si="116"/>
        <v/>
      </c>
      <c r="CA8" s="9" t="str">
        <f t="shared" si="116"/>
        <v/>
      </c>
      <c r="CB8" s="9" t="str">
        <f t="shared" si="116"/>
        <v/>
      </c>
      <c r="CC8" s="9" t="str">
        <f t="shared" si="116"/>
        <v/>
      </c>
      <c r="CD8" s="9" t="str">
        <f t="shared" si="116"/>
        <v/>
      </c>
      <c r="CE8" s="9" t="str">
        <f t="shared" si="116"/>
        <v/>
      </c>
      <c r="CF8" s="9" t="str">
        <f t="shared" si="116"/>
        <v/>
      </c>
      <c r="CG8" s="9" t="str">
        <f t="shared" si="116"/>
        <v/>
      </c>
      <c r="CH8" s="9" t="str">
        <f t="shared" si="116"/>
        <v/>
      </c>
      <c r="CI8" s="9" t="str">
        <f t="shared" si="116"/>
        <v/>
      </c>
      <c r="CJ8" s="9" t="str">
        <f t="shared" si="116"/>
        <v/>
      </c>
      <c r="CK8" s="9" t="str">
        <f t="shared" si="116"/>
        <v/>
      </c>
      <c r="CL8" s="9" t="str">
        <f t="shared" si="116"/>
        <v/>
      </c>
      <c r="CM8" s="9" t="str">
        <f t="shared" si="116"/>
        <v/>
      </c>
      <c r="CN8" s="9" t="str">
        <f t="shared" si="116"/>
        <v/>
      </c>
      <c r="CO8" s="9" t="str">
        <f t="shared" si="116"/>
        <v/>
      </c>
      <c r="CP8" s="9" t="str">
        <f t="shared" si="116"/>
        <v/>
      </c>
      <c r="CQ8" s="9" t="str">
        <f t="shared" si="116"/>
        <v/>
      </c>
      <c r="CR8" s="9" t="str">
        <f t="shared" si="116"/>
        <v/>
      </c>
      <c r="CS8" s="9" t="str">
        <f t="shared" si="116"/>
        <v/>
      </c>
      <c r="CT8" s="9" t="str">
        <f t="shared" si="116"/>
        <v/>
      </c>
      <c r="CU8" s="9" t="str">
        <f t="shared" si="116"/>
        <v/>
      </c>
      <c r="CV8" s="9" t="str">
        <f t="shared" si="116"/>
        <v/>
      </c>
      <c r="CW8" s="9" t="str">
        <f t="shared" si="116"/>
        <v/>
      </c>
      <c r="CX8" s="9" t="str">
        <f t="shared" si="116"/>
        <v/>
      </c>
      <c r="CY8" s="9" t="str">
        <f t="shared" si="116"/>
        <v/>
      </c>
      <c r="CZ8" s="9" t="str">
        <f t="shared" si="116"/>
        <v/>
      </c>
      <c r="DA8" s="9" t="str">
        <f t="shared" si="116"/>
        <v/>
      </c>
      <c r="DB8" s="9" t="str">
        <f t="shared" si="116"/>
        <v/>
      </c>
      <c r="DC8" s="9" t="str">
        <f t="shared" si="116"/>
        <v/>
      </c>
      <c r="DD8" s="9" t="str">
        <f t="shared" si="116"/>
        <v/>
      </c>
      <c r="DE8" s="9" t="str">
        <f t="shared" si="116"/>
        <v/>
      </c>
      <c r="DF8" s="9" t="str">
        <f t="shared" si="116"/>
        <v/>
      </c>
      <c r="DG8" s="9" t="str">
        <f t="shared" si="116"/>
        <v/>
      </c>
      <c r="DH8" s="9" t="str">
        <f t="shared" si="116"/>
        <v/>
      </c>
      <c r="DI8" s="9" t="str">
        <f t="shared" si="116"/>
        <v/>
      </c>
      <c r="DJ8" s="9" t="str">
        <f t="shared" si="116"/>
        <v/>
      </c>
      <c r="DK8" s="9" t="str">
        <f t="shared" si="116"/>
        <v/>
      </c>
      <c r="DL8" s="9" t="str">
        <f t="shared" si="116"/>
        <v/>
      </c>
      <c r="DM8" s="9" t="str">
        <f t="shared" si="116"/>
        <v/>
      </c>
      <c r="DN8" s="9" t="str">
        <f t="shared" si="116"/>
        <v/>
      </c>
      <c r="DO8" s="9" t="str">
        <f t="shared" si="116"/>
        <v/>
      </c>
      <c r="DP8" s="9" t="str">
        <f t="shared" si="116"/>
        <v/>
      </c>
      <c r="DQ8" s="9" t="str">
        <f t="shared" si="116"/>
        <v/>
      </c>
      <c r="DR8" s="9" t="str">
        <f t="shared" si="116"/>
        <v/>
      </c>
      <c r="DS8" s="9" t="str">
        <f t="shared" si="116"/>
        <v/>
      </c>
      <c r="DT8" s="9" t="str">
        <f t="shared" si="116"/>
        <v/>
      </c>
      <c r="DU8" s="9" t="str">
        <f t="shared" si="116"/>
        <v/>
      </c>
      <c r="DV8" s="9" t="str">
        <f t="shared" si="116"/>
        <v/>
      </c>
      <c r="DW8" s="9" t="str">
        <f t="shared" si="116"/>
        <v/>
      </c>
      <c r="DX8" s="9" t="str">
        <f t="shared" si="116"/>
        <v/>
      </c>
      <c r="DY8" s="9" t="str">
        <f t="shared" si="116"/>
        <v/>
      </c>
      <c r="DZ8" s="9" t="str">
        <f t="shared" si="116"/>
        <v/>
      </c>
      <c r="EA8" s="9" t="str">
        <f t="shared" si="116"/>
        <v/>
      </c>
      <c r="EB8" s="9" t="str">
        <f t="shared" si="116"/>
        <v/>
      </c>
      <c r="EC8" s="9" t="str">
        <f t="shared" si="116"/>
        <v/>
      </c>
      <c r="ED8" s="9" t="str">
        <f t="shared" ref="ED8:GO8" si="117">IF(AND(ED$6&gt;=$B8,ED$6&lt;=$C8), " ","")</f>
        <v/>
      </c>
      <c r="EE8" s="9" t="str">
        <f t="shared" si="117"/>
        <v/>
      </c>
      <c r="EF8" s="9" t="str">
        <f t="shared" si="117"/>
        <v/>
      </c>
      <c r="EG8" s="9" t="str">
        <f t="shared" si="117"/>
        <v/>
      </c>
      <c r="EH8" s="9" t="str">
        <f t="shared" si="117"/>
        <v/>
      </c>
      <c r="EI8" s="9" t="str">
        <f t="shared" si="117"/>
        <v/>
      </c>
      <c r="EJ8" s="9" t="str">
        <f t="shared" si="117"/>
        <v/>
      </c>
      <c r="EK8" s="9" t="str">
        <f t="shared" si="117"/>
        <v/>
      </c>
      <c r="EL8" s="9" t="str">
        <f t="shared" si="117"/>
        <v/>
      </c>
      <c r="EM8" s="9" t="str">
        <f t="shared" si="117"/>
        <v/>
      </c>
      <c r="EN8" s="9" t="str">
        <f t="shared" si="117"/>
        <v/>
      </c>
      <c r="EO8" s="9" t="str">
        <f t="shared" si="117"/>
        <v/>
      </c>
      <c r="EP8" s="9" t="str">
        <f t="shared" si="117"/>
        <v/>
      </c>
      <c r="EQ8" s="9" t="str">
        <f t="shared" si="117"/>
        <v/>
      </c>
      <c r="ER8" s="9" t="str">
        <f t="shared" si="117"/>
        <v/>
      </c>
      <c r="ES8" s="9" t="str">
        <f t="shared" si="117"/>
        <v/>
      </c>
      <c r="ET8" s="9" t="str">
        <f t="shared" si="117"/>
        <v/>
      </c>
      <c r="EU8" s="9" t="str">
        <f t="shared" si="117"/>
        <v/>
      </c>
      <c r="EV8" s="9" t="str">
        <f t="shared" si="117"/>
        <v/>
      </c>
      <c r="EW8" s="9" t="str">
        <f t="shared" si="117"/>
        <v/>
      </c>
      <c r="EX8" s="9" t="str">
        <f t="shared" si="117"/>
        <v/>
      </c>
      <c r="EY8" s="9" t="str">
        <f t="shared" si="117"/>
        <v/>
      </c>
      <c r="EZ8" s="9" t="str">
        <f t="shared" si="117"/>
        <v/>
      </c>
      <c r="FA8" s="9" t="str">
        <f t="shared" si="117"/>
        <v/>
      </c>
      <c r="FB8" s="9" t="str">
        <f t="shared" si="117"/>
        <v/>
      </c>
      <c r="FC8" s="9" t="str">
        <f t="shared" si="117"/>
        <v/>
      </c>
      <c r="FD8" s="9" t="str">
        <f t="shared" si="117"/>
        <v/>
      </c>
      <c r="FE8" s="9" t="str">
        <f t="shared" si="117"/>
        <v/>
      </c>
      <c r="FF8" s="9" t="str">
        <f t="shared" si="117"/>
        <v/>
      </c>
      <c r="FG8" s="9" t="str">
        <f t="shared" si="117"/>
        <v/>
      </c>
      <c r="FH8" s="9" t="str">
        <f t="shared" si="117"/>
        <v/>
      </c>
      <c r="FI8" s="9" t="str">
        <f t="shared" si="117"/>
        <v/>
      </c>
      <c r="FJ8" s="9" t="str">
        <f t="shared" si="117"/>
        <v/>
      </c>
      <c r="FK8" s="9" t="str">
        <f t="shared" si="117"/>
        <v/>
      </c>
      <c r="FL8" s="9" t="str">
        <f t="shared" si="117"/>
        <v/>
      </c>
      <c r="FM8" s="9" t="str">
        <f t="shared" si="117"/>
        <v/>
      </c>
      <c r="FN8" s="9" t="str">
        <f t="shared" si="117"/>
        <v/>
      </c>
      <c r="FO8" s="9" t="str">
        <f t="shared" si="117"/>
        <v/>
      </c>
      <c r="FP8" s="9" t="str">
        <f t="shared" si="117"/>
        <v/>
      </c>
      <c r="FQ8" s="9" t="str">
        <f t="shared" si="117"/>
        <v/>
      </c>
      <c r="FR8" s="9" t="str">
        <f t="shared" si="117"/>
        <v/>
      </c>
      <c r="FS8" s="9" t="str">
        <f t="shared" si="117"/>
        <v/>
      </c>
      <c r="FT8" s="9" t="str">
        <f t="shared" si="117"/>
        <v/>
      </c>
      <c r="FU8" s="9" t="str">
        <f t="shared" si="117"/>
        <v/>
      </c>
      <c r="FV8" s="9" t="str">
        <f t="shared" si="117"/>
        <v/>
      </c>
      <c r="FW8" s="9" t="str">
        <f t="shared" si="117"/>
        <v/>
      </c>
      <c r="FX8" s="9" t="str">
        <f t="shared" si="117"/>
        <v/>
      </c>
      <c r="FY8" s="9" t="str">
        <f t="shared" si="117"/>
        <v/>
      </c>
      <c r="FZ8" s="9" t="str">
        <f t="shared" si="117"/>
        <v/>
      </c>
      <c r="GA8" s="9" t="str">
        <f t="shared" si="117"/>
        <v/>
      </c>
      <c r="GB8" s="9" t="str">
        <f t="shared" si="117"/>
        <v/>
      </c>
      <c r="GC8" s="9" t="str">
        <f t="shared" si="117"/>
        <v/>
      </c>
      <c r="GD8" s="9" t="str">
        <f t="shared" si="117"/>
        <v/>
      </c>
      <c r="GE8" s="9" t="str">
        <f t="shared" si="117"/>
        <v/>
      </c>
      <c r="GF8" s="9" t="str">
        <f t="shared" si="117"/>
        <v/>
      </c>
      <c r="GG8" s="9" t="str">
        <f t="shared" si="117"/>
        <v/>
      </c>
      <c r="GH8" s="9" t="str">
        <f t="shared" si="117"/>
        <v/>
      </c>
      <c r="GI8" s="9" t="str">
        <f t="shared" si="117"/>
        <v/>
      </c>
      <c r="GJ8" s="9" t="str">
        <f t="shared" si="117"/>
        <v/>
      </c>
      <c r="GK8" s="9" t="str">
        <f t="shared" si="117"/>
        <v/>
      </c>
      <c r="GL8" s="9" t="str">
        <f t="shared" si="117"/>
        <v/>
      </c>
      <c r="GM8" s="9" t="str">
        <f t="shared" si="117"/>
        <v/>
      </c>
      <c r="GN8" s="9" t="str">
        <f t="shared" si="117"/>
        <v/>
      </c>
      <c r="GO8" s="9" t="str">
        <f t="shared" si="117"/>
        <v/>
      </c>
      <c r="GP8" s="9" t="str">
        <f t="shared" ref="GP8:JA8" si="118">IF(AND(GP$6&gt;=$B8,GP$6&lt;=$C8), " ","")</f>
        <v/>
      </c>
      <c r="GQ8" s="9" t="str">
        <f t="shared" si="118"/>
        <v/>
      </c>
      <c r="GR8" s="9" t="str">
        <f t="shared" si="118"/>
        <v/>
      </c>
      <c r="GS8" s="9" t="str">
        <f t="shared" si="118"/>
        <v/>
      </c>
      <c r="GT8" s="9" t="str">
        <f t="shared" si="118"/>
        <v/>
      </c>
      <c r="GU8" s="9" t="str">
        <f t="shared" si="118"/>
        <v/>
      </c>
      <c r="GV8" s="9" t="str">
        <f t="shared" si="118"/>
        <v/>
      </c>
      <c r="GW8" s="9" t="str">
        <f t="shared" si="118"/>
        <v/>
      </c>
      <c r="GX8" s="9" t="str">
        <f t="shared" si="118"/>
        <v/>
      </c>
      <c r="GY8" s="9" t="str">
        <f t="shared" si="118"/>
        <v/>
      </c>
      <c r="GZ8" s="9" t="str">
        <f t="shared" si="118"/>
        <v/>
      </c>
      <c r="HA8" s="9" t="str">
        <f t="shared" si="118"/>
        <v/>
      </c>
      <c r="HB8" s="9" t="str">
        <f t="shared" si="118"/>
        <v/>
      </c>
      <c r="HC8" s="9" t="str">
        <f t="shared" si="118"/>
        <v/>
      </c>
      <c r="HD8" s="9" t="str">
        <f t="shared" si="118"/>
        <v/>
      </c>
      <c r="HE8" s="9" t="str">
        <f t="shared" si="118"/>
        <v/>
      </c>
      <c r="HF8" s="9" t="str">
        <f t="shared" si="118"/>
        <v/>
      </c>
      <c r="HG8" s="9" t="str">
        <f t="shared" si="118"/>
        <v/>
      </c>
      <c r="HH8" s="9" t="str">
        <f t="shared" si="118"/>
        <v/>
      </c>
      <c r="HI8" s="9" t="str">
        <f t="shared" si="118"/>
        <v/>
      </c>
      <c r="HJ8" s="9" t="str">
        <f t="shared" si="118"/>
        <v/>
      </c>
      <c r="HK8" s="9" t="str">
        <f t="shared" si="118"/>
        <v/>
      </c>
      <c r="HL8" s="9" t="str">
        <f t="shared" si="118"/>
        <v/>
      </c>
      <c r="HM8" s="9" t="str">
        <f t="shared" si="118"/>
        <v/>
      </c>
      <c r="HN8" s="9" t="str">
        <f t="shared" si="118"/>
        <v/>
      </c>
      <c r="HO8" s="9" t="str">
        <f t="shared" si="118"/>
        <v/>
      </c>
      <c r="HP8" s="9" t="str">
        <f t="shared" si="118"/>
        <v/>
      </c>
      <c r="HQ8" s="9" t="str">
        <f t="shared" si="118"/>
        <v/>
      </c>
      <c r="HR8" s="9" t="str">
        <f t="shared" si="118"/>
        <v/>
      </c>
      <c r="HS8" s="9" t="str">
        <f t="shared" si="118"/>
        <v/>
      </c>
      <c r="HT8" s="9" t="str">
        <f t="shared" si="118"/>
        <v/>
      </c>
      <c r="HU8" s="9" t="str">
        <f t="shared" si="118"/>
        <v/>
      </c>
      <c r="HV8" s="9" t="str">
        <f t="shared" si="118"/>
        <v/>
      </c>
      <c r="HW8" s="9" t="str">
        <f t="shared" si="118"/>
        <v/>
      </c>
      <c r="HX8" s="9" t="str">
        <f t="shared" si="118"/>
        <v/>
      </c>
      <c r="HY8" s="9" t="str">
        <f t="shared" si="118"/>
        <v/>
      </c>
      <c r="HZ8" s="9" t="str">
        <f t="shared" si="118"/>
        <v/>
      </c>
      <c r="IA8" s="9" t="str">
        <f t="shared" si="118"/>
        <v/>
      </c>
      <c r="IB8" s="9" t="str">
        <f t="shared" si="118"/>
        <v/>
      </c>
      <c r="IC8" s="9" t="str">
        <f t="shared" si="118"/>
        <v/>
      </c>
      <c r="ID8" s="9" t="str">
        <f t="shared" si="118"/>
        <v/>
      </c>
      <c r="IE8" s="9" t="str">
        <f t="shared" si="118"/>
        <v/>
      </c>
      <c r="IF8" s="9" t="str">
        <f t="shared" si="118"/>
        <v/>
      </c>
      <c r="IG8" s="9" t="str">
        <f t="shared" si="118"/>
        <v/>
      </c>
      <c r="IH8" s="9" t="str">
        <f t="shared" si="118"/>
        <v/>
      </c>
      <c r="II8" s="9" t="str">
        <f t="shared" si="118"/>
        <v/>
      </c>
      <c r="IJ8" s="9" t="str">
        <f t="shared" si="118"/>
        <v/>
      </c>
      <c r="IK8" s="9" t="str">
        <f t="shared" si="118"/>
        <v/>
      </c>
      <c r="IL8" s="9" t="str">
        <f t="shared" si="118"/>
        <v/>
      </c>
      <c r="IM8" s="9" t="str">
        <f t="shared" si="118"/>
        <v/>
      </c>
      <c r="IN8" s="9" t="str">
        <f t="shared" si="118"/>
        <v/>
      </c>
      <c r="IO8" s="9" t="str">
        <f t="shared" si="118"/>
        <v/>
      </c>
      <c r="IP8" s="9" t="str">
        <f t="shared" si="118"/>
        <v/>
      </c>
      <c r="IQ8" s="9" t="str">
        <f t="shared" si="118"/>
        <v/>
      </c>
      <c r="IR8" s="9" t="str">
        <f t="shared" si="118"/>
        <v/>
      </c>
      <c r="IS8" s="9" t="str">
        <f t="shared" si="118"/>
        <v/>
      </c>
      <c r="IT8" s="9" t="str">
        <f t="shared" si="118"/>
        <v/>
      </c>
      <c r="IU8" s="9" t="str">
        <f t="shared" si="118"/>
        <v/>
      </c>
      <c r="IV8" s="9" t="str">
        <f t="shared" si="118"/>
        <v/>
      </c>
      <c r="IW8" s="9" t="str">
        <f t="shared" si="118"/>
        <v/>
      </c>
      <c r="IX8" s="9" t="str">
        <f t="shared" si="118"/>
        <v/>
      </c>
      <c r="IY8" s="9" t="str">
        <f t="shared" si="118"/>
        <v/>
      </c>
      <c r="IZ8" s="9" t="str">
        <f t="shared" si="118"/>
        <v/>
      </c>
      <c r="JA8" s="9" t="str">
        <f t="shared" si="118"/>
        <v/>
      </c>
      <c r="JB8" s="9" t="str">
        <f t="shared" ref="JB8:LM8" si="119">IF(AND(JB$6&gt;=$B8,JB$6&lt;=$C8), " ","")</f>
        <v/>
      </c>
      <c r="JC8" s="9" t="str">
        <f t="shared" si="119"/>
        <v/>
      </c>
      <c r="JD8" s="9" t="str">
        <f t="shared" si="119"/>
        <v/>
      </c>
      <c r="JE8" s="9" t="str">
        <f t="shared" si="119"/>
        <v/>
      </c>
      <c r="JF8" s="9" t="str">
        <f t="shared" si="119"/>
        <v/>
      </c>
      <c r="JG8" s="9" t="str">
        <f t="shared" si="119"/>
        <v/>
      </c>
      <c r="JH8" s="9" t="str">
        <f t="shared" si="119"/>
        <v/>
      </c>
      <c r="JI8" s="9" t="str">
        <f t="shared" si="119"/>
        <v/>
      </c>
      <c r="JJ8" s="9" t="str">
        <f t="shared" si="119"/>
        <v/>
      </c>
      <c r="JK8" s="9" t="str">
        <f t="shared" si="119"/>
        <v/>
      </c>
      <c r="JL8" s="9" t="str">
        <f t="shared" si="119"/>
        <v/>
      </c>
      <c r="JM8" s="9" t="str">
        <f t="shared" si="119"/>
        <v/>
      </c>
      <c r="JN8" s="9" t="str">
        <f t="shared" si="119"/>
        <v/>
      </c>
      <c r="JO8" s="9" t="str">
        <f t="shared" si="119"/>
        <v/>
      </c>
      <c r="JP8" s="9" t="str">
        <f t="shared" si="119"/>
        <v/>
      </c>
      <c r="JQ8" s="9" t="str">
        <f t="shared" si="119"/>
        <v/>
      </c>
      <c r="JR8" s="9" t="str">
        <f t="shared" si="119"/>
        <v/>
      </c>
      <c r="JS8" s="9" t="str">
        <f t="shared" si="119"/>
        <v/>
      </c>
      <c r="JT8" s="9" t="str">
        <f t="shared" si="119"/>
        <v/>
      </c>
      <c r="JU8" s="9" t="str">
        <f t="shared" si="119"/>
        <v/>
      </c>
      <c r="JV8" s="9" t="str">
        <f t="shared" si="119"/>
        <v/>
      </c>
      <c r="JW8" s="9" t="str">
        <f t="shared" si="119"/>
        <v/>
      </c>
      <c r="JX8" s="9" t="str">
        <f t="shared" si="119"/>
        <v/>
      </c>
      <c r="JY8" s="9" t="str">
        <f t="shared" si="119"/>
        <v/>
      </c>
      <c r="JZ8" s="9" t="str">
        <f t="shared" si="119"/>
        <v/>
      </c>
      <c r="KA8" s="9" t="str">
        <f t="shared" si="119"/>
        <v/>
      </c>
      <c r="KB8" s="9" t="str">
        <f t="shared" si="119"/>
        <v/>
      </c>
      <c r="KC8" s="9" t="str">
        <f t="shared" si="119"/>
        <v/>
      </c>
      <c r="KD8" s="9" t="str">
        <f t="shared" si="119"/>
        <v/>
      </c>
      <c r="KE8" s="9" t="str">
        <f t="shared" si="119"/>
        <v/>
      </c>
      <c r="KF8" s="9" t="str">
        <f t="shared" si="119"/>
        <v/>
      </c>
      <c r="KG8" s="9" t="str">
        <f t="shared" si="119"/>
        <v/>
      </c>
      <c r="KH8" s="9" t="str">
        <f t="shared" si="119"/>
        <v/>
      </c>
      <c r="KI8" s="9" t="str">
        <f t="shared" si="119"/>
        <v/>
      </c>
      <c r="KJ8" s="9" t="str">
        <f t="shared" si="119"/>
        <v/>
      </c>
      <c r="KK8" s="9" t="str">
        <f t="shared" si="119"/>
        <v/>
      </c>
      <c r="KL8" s="9" t="str">
        <f t="shared" si="119"/>
        <v/>
      </c>
      <c r="KM8" s="9" t="str">
        <f t="shared" si="119"/>
        <v/>
      </c>
      <c r="KN8" s="9" t="str">
        <f t="shared" si="119"/>
        <v/>
      </c>
      <c r="KO8" s="9" t="str">
        <f t="shared" si="119"/>
        <v/>
      </c>
      <c r="KP8" s="9" t="str">
        <f t="shared" si="119"/>
        <v/>
      </c>
      <c r="KQ8" s="9" t="str">
        <f t="shared" si="119"/>
        <v/>
      </c>
      <c r="KR8" s="9" t="str">
        <f t="shared" si="119"/>
        <v/>
      </c>
      <c r="KS8" s="9" t="str">
        <f t="shared" si="119"/>
        <v/>
      </c>
      <c r="KT8" s="9" t="str">
        <f t="shared" si="119"/>
        <v/>
      </c>
      <c r="KU8" s="9" t="str">
        <f t="shared" si="119"/>
        <v/>
      </c>
      <c r="KV8" s="9" t="str">
        <f t="shared" si="119"/>
        <v/>
      </c>
      <c r="KW8" s="9" t="str">
        <f t="shared" si="119"/>
        <v/>
      </c>
      <c r="KX8" s="9" t="str">
        <f t="shared" si="119"/>
        <v/>
      </c>
      <c r="KY8" s="9" t="str">
        <f t="shared" si="119"/>
        <v/>
      </c>
      <c r="KZ8" s="9" t="str">
        <f t="shared" si="119"/>
        <v/>
      </c>
      <c r="LA8" s="9" t="str">
        <f t="shared" si="119"/>
        <v/>
      </c>
      <c r="LB8" s="9" t="str">
        <f t="shared" si="119"/>
        <v/>
      </c>
      <c r="LC8" s="9" t="str">
        <f t="shared" si="119"/>
        <v/>
      </c>
      <c r="LD8" s="9" t="str">
        <f t="shared" si="119"/>
        <v/>
      </c>
      <c r="LE8" s="9" t="str">
        <f t="shared" si="119"/>
        <v/>
      </c>
      <c r="LF8" s="9" t="str">
        <f t="shared" si="119"/>
        <v/>
      </c>
      <c r="LG8" s="9" t="str">
        <f t="shared" si="119"/>
        <v/>
      </c>
      <c r="LH8" s="9" t="str">
        <f t="shared" si="119"/>
        <v/>
      </c>
      <c r="LI8" s="9" t="str">
        <f t="shared" si="119"/>
        <v/>
      </c>
      <c r="LJ8" s="9" t="str">
        <f t="shared" si="119"/>
        <v/>
      </c>
      <c r="LK8" s="9" t="str">
        <f t="shared" si="119"/>
        <v/>
      </c>
      <c r="LL8" s="9" t="str">
        <f t="shared" si="119"/>
        <v/>
      </c>
      <c r="LM8" s="9" t="str">
        <f t="shared" si="119"/>
        <v/>
      </c>
      <c r="LN8" s="9" t="str">
        <f t="shared" ref="LN8:NY8" si="120">IF(AND(LN$6&gt;=$B8,LN$6&lt;=$C8), " ","")</f>
        <v/>
      </c>
      <c r="LO8" s="9" t="str">
        <f t="shared" si="120"/>
        <v/>
      </c>
      <c r="LP8" s="9" t="str">
        <f t="shared" si="120"/>
        <v/>
      </c>
      <c r="LQ8" s="9" t="str">
        <f t="shared" si="120"/>
        <v/>
      </c>
      <c r="LR8" s="9" t="str">
        <f t="shared" si="120"/>
        <v/>
      </c>
      <c r="LS8" s="9" t="str">
        <f t="shared" si="120"/>
        <v/>
      </c>
      <c r="LT8" s="9" t="str">
        <f t="shared" si="120"/>
        <v/>
      </c>
      <c r="LU8" s="9" t="str">
        <f t="shared" si="120"/>
        <v/>
      </c>
      <c r="LV8" s="9" t="str">
        <f t="shared" si="120"/>
        <v/>
      </c>
      <c r="LW8" s="9" t="str">
        <f t="shared" si="120"/>
        <v/>
      </c>
      <c r="LX8" s="9" t="str">
        <f t="shared" si="120"/>
        <v/>
      </c>
      <c r="LY8" s="9" t="str">
        <f t="shared" si="120"/>
        <v/>
      </c>
      <c r="LZ8" s="9" t="str">
        <f t="shared" si="120"/>
        <v/>
      </c>
      <c r="MA8" s="9" t="str">
        <f t="shared" si="120"/>
        <v/>
      </c>
      <c r="MB8" s="9" t="str">
        <f t="shared" si="120"/>
        <v/>
      </c>
      <c r="MC8" s="9" t="str">
        <f t="shared" si="120"/>
        <v/>
      </c>
      <c r="MD8" s="9" t="str">
        <f t="shared" si="120"/>
        <v/>
      </c>
      <c r="ME8" s="9" t="str">
        <f t="shared" si="120"/>
        <v/>
      </c>
      <c r="MF8" s="9" t="str">
        <f t="shared" si="120"/>
        <v/>
      </c>
      <c r="MG8" s="9" t="str">
        <f t="shared" si="120"/>
        <v/>
      </c>
      <c r="MH8" s="9" t="str">
        <f t="shared" si="120"/>
        <v/>
      </c>
      <c r="MI8" s="9" t="str">
        <f t="shared" si="120"/>
        <v/>
      </c>
      <c r="MJ8" s="9" t="str">
        <f t="shared" si="120"/>
        <v/>
      </c>
      <c r="MK8" s="9" t="str">
        <f t="shared" si="120"/>
        <v/>
      </c>
      <c r="ML8" s="9" t="str">
        <f t="shared" si="120"/>
        <v/>
      </c>
      <c r="MM8" s="9" t="str">
        <f t="shared" si="120"/>
        <v/>
      </c>
      <c r="MN8" s="9" t="str">
        <f t="shared" si="120"/>
        <v/>
      </c>
      <c r="MO8" s="9" t="str">
        <f t="shared" si="120"/>
        <v/>
      </c>
      <c r="MP8" s="9" t="str">
        <f t="shared" si="120"/>
        <v/>
      </c>
      <c r="MQ8" s="9" t="str">
        <f t="shared" si="120"/>
        <v/>
      </c>
      <c r="MR8" s="9" t="str">
        <f t="shared" si="120"/>
        <v/>
      </c>
      <c r="MS8" s="9" t="str">
        <f t="shared" si="120"/>
        <v/>
      </c>
      <c r="MT8" s="9" t="str">
        <f t="shared" si="120"/>
        <v/>
      </c>
      <c r="MU8" s="9" t="str">
        <f t="shared" si="120"/>
        <v/>
      </c>
      <c r="MV8" s="9" t="str">
        <f t="shared" si="120"/>
        <v/>
      </c>
      <c r="MW8" s="9" t="str">
        <f t="shared" si="120"/>
        <v/>
      </c>
      <c r="MX8" s="9" t="str">
        <f t="shared" si="120"/>
        <v/>
      </c>
      <c r="MY8" s="9" t="str">
        <f t="shared" si="120"/>
        <v/>
      </c>
      <c r="MZ8" s="9" t="str">
        <f t="shared" si="120"/>
        <v/>
      </c>
      <c r="NA8" s="9" t="str">
        <f t="shared" si="120"/>
        <v/>
      </c>
      <c r="NB8" s="9" t="str">
        <f t="shared" si="120"/>
        <v/>
      </c>
      <c r="NC8" s="9" t="str">
        <f t="shared" si="120"/>
        <v/>
      </c>
      <c r="ND8" s="9" t="str">
        <f t="shared" si="120"/>
        <v/>
      </c>
      <c r="NE8" s="9" t="str">
        <f t="shared" si="120"/>
        <v/>
      </c>
      <c r="NF8" s="9" t="str">
        <f t="shared" si="120"/>
        <v/>
      </c>
      <c r="NG8" s="9" t="str">
        <f t="shared" si="120"/>
        <v/>
      </c>
      <c r="NH8" s="9" t="str">
        <f t="shared" si="120"/>
        <v/>
      </c>
      <c r="NI8" s="9" t="str">
        <f t="shared" si="120"/>
        <v/>
      </c>
      <c r="NJ8" s="9" t="str">
        <f t="shared" si="120"/>
        <v/>
      </c>
      <c r="NK8" s="9" t="str">
        <f t="shared" si="120"/>
        <v/>
      </c>
      <c r="NL8" s="9" t="str">
        <f t="shared" si="120"/>
        <v/>
      </c>
      <c r="NM8" s="9" t="str">
        <f t="shared" si="120"/>
        <v/>
      </c>
      <c r="NN8" s="9" t="str">
        <f t="shared" si="120"/>
        <v/>
      </c>
      <c r="NO8" s="9" t="str">
        <f t="shared" si="120"/>
        <v/>
      </c>
      <c r="NP8" s="9" t="str">
        <f t="shared" si="120"/>
        <v/>
      </c>
      <c r="NQ8" s="9" t="str">
        <f t="shared" si="120"/>
        <v/>
      </c>
      <c r="NR8" s="9" t="str">
        <f t="shared" si="120"/>
        <v/>
      </c>
      <c r="NS8" s="9" t="str">
        <f t="shared" si="120"/>
        <v/>
      </c>
      <c r="NT8" s="9" t="str">
        <f t="shared" si="120"/>
        <v/>
      </c>
      <c r="NU8" s="9" t="str">
        <f t="shared" si="120"/>
        <v/>
      </c>
      <c r="NV8" s="9" t="str">
        <f t="shared" si="120"/>
        <v/>
      </c>
      <c r="NW8" s="9" t="str">
        <f t="shared" si="120"/>
        <v/>
      </c>
      <c r="NX8" s="9" t="str">
        <f t="shared" si="120"/>
        <v/>
      </c>
      <c r="NY8" s="9" t="str">
        <f t="shared" si="120"/>
        <v/>
      </c>
      <c r="NZ8" s="9" t="str">
        <f t="shared" ref="NZ8:QK8" si="121">IF(AND(NZ$6&gt;=$B8,NZ$6&lt;=$C8), " ","")</f>
        <v/>
      </c>
      <c r="OA8" s="9" t="str">
        <f t="shared" si="121"/>
        <v/>
      </c>
      <c r="OB8" s="9" t="str">
        <f t="shared" si="121"/>
        <v/>
      </c>
      <c r="OC8" s="9" t="str">
        <f t="shared" si="121"/>
        <v/>
      </c>
      <c r="OD8" s="9" t="str">
        <f t="shared" si="121"/>
        <v/>
      </c>
      <c r="OE8" s="9" t="str">
        <f t="shared" si="121"/>
        <v/>
      </c>
      <c r="OF8" s="9" t="str">
        <f t="shared" si="121"/>
        <v/>
      </c>
      <c r="OG8" s="9" t="str">
        <f t="shared" si="121"/>
        <v/>
      </c>
      <c r="OH8" s="9" t="str">
        <f t="shared" si="121"/>
        <v/>
      </c>
      <c r="OI8" s="9" t="str">
        <f t="shared" si="121"/>
        <v/>
      </c>
      <c r="OJ8" s="9" t="str">
        <f t="shared" si="121"/>
        <v/>
      </c>
      <c r="OK8" s="9" t="str">
        <f t="shared" si="121"/>
        <v/>
      </c>
      <c r="OL8" s="9" t="str">
        <f t="shared" si="121"/>
        <v/>
      </c>
      <c r="OM8" s="9" t="str">
        <f t="shared" si="121"/>
        <v/>
      </c>
      <c r="ON8" s="9" t="str">
        <f t="shared" si="121"/>
        <v/>
      </c>
      <c r="OO8" s="9" t="str">
        <f t="shared" si="121"/>
        <v/>
      </c>
      <c r="OP8" s="9" t="str">
        <f t="shared" si="121"/>
        <v/>
      </c>
      <c r="OQ8" s="9" t="str">
        <f t="shared" si="121"/>
        <v/>
      </c>
      <c r="OR8" s="9" t="str">
        <f t="shared" si="121"/>
        <v/>
      </c>
      <c r="OS8" s="9" t="str">
        <f t="shared" si="121"/>
        <v/>
      </c>
      <c r="OT8" s="9" t="str">
        <f t="shared" si="121"/>
        <v/>
      </c>
      <c r="OU8" s="9" t="str">
        <f t="shared" si="121"/>
        <v/>
      </c>
      <c r="OV8" s="9" t="str">
        <f t="shared" si="121"/>
        <v/>
      </c>
      <c r="OW8" s="9" t="str">
        <f t="shared" si="121"/>
        <v/>
      </c>
      <c r="OX8" s="9" t="str">
        <f t="shared" si="121"/>
        <v/>
      </c>
      <c r="OY8" s="9" t="str">
        <f t="shared" si="121"/>
        <v/>
      </c>
      <c r="OZ8" s="9" t="str">
        <f t="shared" si="121"/>
        <v/>
      </c>
      <c r="PA8" s="9" t="str">
        <f t="shared" si="121"/>
        <v/>
      </c>
      <c r="PB8" s="9" t="str">
        <f t="shared" si="121"/>
        <v/>
      </c>
      <c r="PC8" s="9" t="str">
        <f t="shared" si="121"/>
        <v/>
      </c>
      <c r="PD8" s="9" t="str">
        <f t="shared" si="121"/>
        <v/>
      </c>
      <c r="PE8" s="9" t="str">
        <f t="shared" si="121"/>
        <v/>
      </c>
      <c r="PF8" s="9" t="str">
        <f t="shared" si="121"/>
        <v/>
      </c>
      <c r="PG8" s="9" t="str">
        <f t="shared" si="121"/>
        <v/>
      </c>
      <c r="PH8" s="9" t="str">
        <f t="shared" si="121"/>
        <v/>
      </c>
      <c r="PI8" s="9" t="str">
        <f t="shared" si="121"/>
        <v/>
      </c>
      <c r="PJ8" s="9" t="str">
        <f t="shared" si="121"/>
        <v/>
      </c>
      <c r="PK8" s="9" t="str">
        <f t="shared" si="121"/>
        <v/>
      </c>
      <c r="PL8" s="9" t="str">
        <f t="shared" si="121"/>
        <v/>
      </c>
      <c r="PM8" s="9" t="str">
        <f t="shared" si="121"/>
        <v/>
      </c>
      <c r="PN8" s="9" t="str">
        <f t="shared" si="121"/>
        <v/>
      </c>
      <c r="PO8" s="9" t="str">
        <f t="shared" si="121"/>
        <v/>
      </c>
      <c r="PP8" s="9" t="str">
        <f t="shared" si="121"/>
        <v/>
      </c>
      <c r="PQ8" s="9" t="str">
        <f t="shared" si="121"/>
        <v/>
      </c>
      <c r="PR8" s="9" t="str">
        <f t="shared" si="121"/>
        <v/>
      </c>
      <c r="PS8" s="9" t="str">
        <f t="shared" si="121"/>
        <v/>
      </c>
      <c r="PT8" s="9" t="str">
        <f t="shared" si="121"/>
        <v/>
      </c>
      <c r="PU8" s="9" t="str">
        <f t="shared" si="121"/>
        <v/>
      </c>
      <c r="PV8" s="9" t="str">
        <f t="shared" si="121"/>
        <v/>
      </c>
      <c r="PW8" s="9" t="str">
        <f t="shared" si="121"/>
        <v/>
      </c>
      <c r="PX8" s="9" t="str">
        <f t="shared" si="121"/>
        <v/>
      </c>
      <c r="PY8" s="9" t="str">
        <f t="shared" si="121"/>
        <v/>
      </c>
      <c r="PZ8" s="9" t="str">
        <f t="shared" si="121"/>
        <v/>
      </c>
      <c r="QA8" s="9" t="str">
        <f t="shared" si="121"/>
        <v/>
      </c>
      <c r="QB8" s="9" t="str">
        <f t="shared" si="121"/>
        <v/>
      </c>
      <c r="QC8" s="9" t="str">
        <f t="shared" si="121"/>
        <v/>
      </c>
      <c r="QD8" s="9" t="str">
        <f t="shared" si="121"/>
        <v/>
      </c>
      <c r="QE8" s="9" t="str">
        <f t="shared" si="121"/>
        <v/>
      </c>
      <c r="QF8" s="9" t="str">
        <f t="shared" si="121"/>
        <v/>
      </c>
      <c r="QG8" s="9" t="str">
        <f t="shared" si="121"/>
        <v/>
      </c>
      <c r="QH8" s="9" t="str">
        <f t="shared" si="121"/>
        <v/>
      </c>
      <c r="QI8" s="9" t="str">
        <f t="shared" si="121"/>
        <v/>
      </c>
      <c r="QJ8" s="9" t="str">
        <f t="shared" si="121"/>
        <v/>
      </c>
      <c r="QK8" s="9" t="str">
        <f t="shared" si="121"/>
        <v/>
      </c>
      <c r="QL8" s="9" t="str">
        <f t="shared" ref="QL8:SW8" si="122">IF(AND(QL$6&gt;=$B8,QL$6&lt;=$C8), " ","")</f>
        <v/>
      </c>
      <c r="QM8" s="9" t="str">
        <f t="shared" si="122"/>
        <v/>
      </c>
      <c r="QN8" s="9" t="str">
        <f t="shared" si="122"/>
        <v/>
      </c>
      <c r="QO8" s="9" t="str">
        <f t="shared" si="122"/>
        <v/>
      </c>
      <c r="QP8" s="9" t="str">
        <f t="shared" si="122"/>
        <v/>
      </c>
      <c r="QQ8" s="9" t="str">
        <f t="shared" si="122"/>
        <v/>
      </c>
      <c r="QR8" s="9" t="str">
        <f t="shared" si="122"/>
        <v/>
      </c>
      <c r="QS8" s="9" t="str">
        <f t="shared" si="122"/>
        <v/>
      </c>
      <c r="QT8" s="9" t="str">
        <f t="shared" si="122"/>
        <v/>
      </c>
      <c r="QU8" s="9" t="str">
        <f t="shared" si="122"/>
        <v/>
      </c>
      <c r="QV8" s="9" t="str">
        <f t="shared" si="122"/>
        <v/>
      </c>
      <c r="QW8" s="9" t="str">
        <f t="shared" si="122"/>
        <v/>
      </c>
      <c r="QX8" s="9" t="str">
        <f t="shared" si="122"/>
        <v/>
      </c>
      <c r="QY8" s="9" t="str">
        <f t="shared" si="122"/>
        <v/>
      </c>
      <c r="QZ8" s="9" t="str">
        <f t="shared" si="122"/>
        <v/>
      </c>
      <c r="RA8" s="9" t="str">
        <f t="shared" si="122"/>
        <v/>
      </c>
      <c r="RB8" s="9" t="str">
        <f t="shared" si="122"/>
        <v/>
      </c>
      <c r="RC8" s="9" t="str">
        <f t="shared" si="122"/>
        <v/>
      </c>
      <c r="RD8" s="9" t="str">
        <f t="shared" si="122"/>
        <v/>
      </c>
      <c r="RE8" s="9" t="str">
        <f t="shared" si="122"/>
        <v/>
      </c>
      <c r="RF8" s="9" t="str">
        <f t="shared" si="122"/>
        <v/>
      </c>
      <c r="RG8" s="9" t="str">
        <f t="shared" si="122"/>
        <v/>
      </c>
      <c r="RH8" s="9" t="str">
        <f t="shared" si="122"/>
        <v/>
      </c>
      <c r="RI8" s="9" t="str">
        <f t="shared" si="122"/>
        <v/>
      </c>
      <c r="RJ8" s="9" t="str">
        <f t="shared" si="122"/>
        <v/>
      </c>
      <c r="RK8" s="9" t="str">
        <f t="shared" si="122"/>
        <v/>
      </c>
      <c r="RL8" s="9" t="str">
        <f t="shared" si="122"/>
        <v/>
      </c>
      <c r="RM8" s="9" t="str">
        <f t="shared" si="122"/>
        <v/>
      </c>
      <c r="RN8" s="9" t="str">
        <f t="shared" si="122"/>
        <v/>
      </c>
      <c r="RO8" s="9" t="str">
        <f t="shared" si="122"/>
        <v/>
      </c>
      <c r="RP8" s="9" t="str">
        <f t="shared" si="122"/>
        <v/>
      </c>
      <c r="RQ8" s="9" t="str">
        <f t="shared" si="122"/>
        <v/>
      </c>
      <c r="RR8" s="9" t="str">
        <f t="shared" si="122"/>
        <v/>
      </c>
      <c r="RS8" s="9" t="str">
        <f t="shared" si="122"/>
        <v/>
      </c>
      <c r="RT8" s="9" t="str">
        <f t="shared" si="122"/>
        <v/>
      </c>
      <c r="RU8" s="9" t="str">
        <f t="shared" si="122"/>
        <v/>
      </c>
      <c r="RV8" s="9" t="str">
        <f t="shared" si="122"/>
        <v/>
      </c>
      <c r="RW8" s="9" t="str">
        <f t="shared" si="122"/>
        <v/>
      </c>
      <c r="RX8" s="9" t="str">
        <f t="shared" si="122"/>
        <v/>
      </c>
      <c r="RY8" s="9" t="str">
        <f t="shared" si="122"/>
        <v/>
      </c>
      <c r="RZ8" s="9" t="str">
        <f t="shared" si="122"/>
        <v/>
      </c>
      <c r="SA8" s="9" t="str">
        <f t="shared" si="122"/>
        <v/>
      </c>
      <c r="SB8" s="9" t="str">
        <f t="shared" si="122"/>
        <v/>
      </c>
      <c r="SC8" s="9" t="str">
        <f t="shared" si="122"/>
        <v/>
      </c>
      <c r="SD8" s="9" t="str">
        <f t="shared" si="122"/>
        <v/>
      </c>
      <c r="SE8" s="9" t="str">
        <f t="shared" si="122"/>
        <v/>
      </c>
      <c r="SF8" s="9" t="str">
        <f t="shared" si="122"/>
        <v/>
      </c>
      <c r="SG8" s="9" t="str">
        <f t="shared" si="122"/>
        <v/>
      </c>
      <c r="SH8" s="9" t="str">
        <f t="shared" si="122"/>
        <v/>
      </c>
      <c r="SI8" s="9" t="str">
        <f t="shared" si="122"/>
        <v/>
      </c>
      <c r="SJ8" s="9" t="str">
        <f t="shared" si="122"/>
        <v/>
      </c>
      <c r="SK8" s="9" t="str">
        <f t="shared" si="122"/>
        <v/>
      </c>
      <c r="SL8" s="9" t="str">
        <f t="shared" si="122"/>
        <v/>
      </c>
      <c r="SM8" s="9" t="str">
        <f t="shared" si="122"/>
        <v/>
      </c>
      <c r="SN8" s="9" t="str">
        <f t="shared" si="122"/>
        <v/>
      </c>
      <c r="SO8" s="9" t="str">
        <f t="shared" si="122"/>
        <v/>
      </c>
      <c r="SP8" s="9" t="str">
        <f t="shared" si="122"/>
        <v/>
      </c>
      <c r="SQ8" s="9" t="str">
        <f t="shared" si="122"/>
        <v/>
      </c>
      <c r="SR8" s="9" t="str">
        <f t="shared" si="122"/>
        <v/>
      </c>
      <c r="SS8" s="9" t="str">
        <f t="shared" si="122"/>
        <v/>
      </c>
      <c r="ST8" s="9" t="str">
        <f t="shared" si="122"/>
        <v/>
      </c>
      <c r="SU8" s="9" t="str">
        <f t="shared" si="122"/>
        <v/>
      </c>
      <c r="SV8" s="9" t="str">
        <f t="shared" si="122"/>
        <v/>
      </c>
      <c r="SW8" s="9" t="str">
        <f t="shared" si="122"/>
        <v/>
      </c>
      <c r="SX8" s="9" t="str">
        <f t="shared" ref="SX8:VI8" si="123">IF(AND(SX$6&gt;=$B8,SX$6&lt;=$C8), " ","")</f>
        <v/>
      </c>
      <c r="SY8" s="9" t="str">
        <f t="shared" si="123"/>
        <v/>
      </c>
      <c r="SZ8" s="9" t="str">
        <f t="shared" si="123"/>
        <v/>
      </c>
      <c r="TA8" s="9" t="str">
        <f t="shared" si="123"/>
        <v/>
      </c>
      <c r="TB8" s="9" t="str">
        <f t="shared" si="123"/>
        <v/>
      </c>
      <c r="TC8" s="9" t="str">
        <f t="shared" si="123"/>
        <v/>
      </c>
      <c r="TD8" s="9" t="str">
        <f t="shared" si="123"/>
        <v/>
      </c>
      <c r="TE8" s="9" t="str">
        <f t="shared" si="123"/>
        <v/>
      </c>
      <c r="TF8" s="9" t="str">
        <f t="shared" si="123"/>
        <v/>
      </c>
      <c r="TG8" s="9" t="str">
        <f t="shared" si="123"/>
        <v/>
      </c>
      <c r="TH8" s="9" t="str">
        <f t="shared" si="123"/>
        <v/>
      </c>
      <c r="TI8" s="9" t="str">
        <f t="shared" si="123"/>
        <v/>
      </c>
      <c r="TJ8" s="9" t="str">
        <f t="shared" si="123"/>
        <v/>
      </c>
      <c r="TK8" s="9" t="str">
        <f t="shared" si="123"/>
        <v/>
      </c>
      <c r="TL8" s="9" t="str">
        <f t="shared" si="123"/>
        <v/>
      </c>
      <c r="TM8" s="9" t="str">
        <f t="shared" si="123"/>
        <v/>
      </c>
      <c r="TN8" s="9" t="str">
        <f t="shared" si="123"/>
        <v/>
      </c>
      <c r="TO8" s="9" t="str">
        <f t="shared" si="123"/>
        <v/>
      </c>
      <c r="TP8" s="9" t="str">
        <f t="shared" si="123"/>
        <v/>
      </c>
      <c r="TQ8" s="9" t="str">
        <f t="shared" si="123"/>
        <v/>
      </c>
      <c r="TR8" s="9" t="str">
        <f t="shared" si="123"/>
        <v/>
      </c>
      <c r="TS8" s="9" t="str">
        <f t="shared" si="123"/>
        <v/>
      </c>
      <c r="TT8" s="9" t="str">
        <f t="shared" si="123"/>
        <v/>
      </c>
      <c r="TU8" s="9" t="str">
        <f t="shared" si="123"/>
        <v/>
      </c>
      <c r="TV8" s="9" t="str">
        <f t="shared" si="123"/>
        <v/>
      </c>
      <c r="TW8" s="9" t="str">
        <f t="shared" si="123"/>
        <v/>
      </c>
      <c r="TX8" s="9" t="str">
        <f t="shared" si="123"/>
        <v/>
      </c>
      <c r="TY8" s="9" t="str">
        <f t="shared" si="123"/>
        <v/>
      </c>
      <c r="TZ8" s="9" t="str">
        <f t="shared" si="123"/>
        <v/>
      </c>
      <c r="UA8" s="9" t="str">
        <f t="shared" si="123"/>
        <v/>
      </c>
      <c r="UB8" s="9" t="str">
        <f t="shared" si="123"/>
        <v/>
      </c>
      <c r="UC8" s="9" t="str">
        <f t="shared" si="123"/>
        <v/>
      </c>
      <c r="UD8" s="9" t="str">
        <f t="shared" si="123"/>
        <v/>
      </c>
      <c r="UE8" s="9" t="str">
        <f t="shared" si="123"/>
        <v/>
      </c>
      <c r="UF8" s="9" t="str">
        <f t="shared" si="123"/>
        <v/>
      </c>
      <c r="UG8" s="9" t="str">
        <f t="shared" si="123"/>
        <v/>
      </c>
      <c r="UH8" s="9" t="str">
        <f t="shared" si="123"/>
        <v/>
      </c>
      <c r="UI8" s="9" t="str">
        <f t="shared" si="123"/>
        <v/>
      </c>
      <c r="UJ8" s="9" t="str">
        <f t="shared" si="123"/>
        <v/>
      </c>
      <c r="UK8" s="9" t="str">
        <f t="shared" si="123"/>
        <v/>
      </c>
      <c r="UL8" s="9" t="str">
        <f t="shared" si="123"/>
        <v/>
      </c>
      <c r="UM8" s="9" t="str">
        <f t="shared" si="123"/>
        <v/>
      </c>
      <c r="UN8" s="9" t="str">
        <f t="shared" si="123"/>
        <v/>
      </c>
      <c r="UO8" s="9" t="str">
        <f t="shared" si="123"/>
        <v/>
      </c>
      <c r="UP8" s="9" t="str">
        <f t="shared" si="123"/>
        <v/>
      </c>
      <c r="UQ8" s="9" t="str">
        <f t="shared" si="123"/>
        <v/>
      </c>
      <c r="UR8" s="9" t="str">
        <f t="shared" si="123"/>
        <v/>
      </c>
      <c r="US8" s="9" t="str">
        <f t="shared" si="123"/>
        <v/>
      </c>
      <c r="UT8" s="9" t="str">
        <f t="shared" si="123"/>
        <v/>
      </c>
      <c r="UU8" s="9" t="str">
        <f t="shared" si="123"/>
        <v/>
      </c>
      <c r="UV8" s="9" t="str">
        <f t="shared" si="123"/>
        <v/>
      </c>
      <c r="UW8" s="9" t="str">
        <f t="shared" si="123"/>
        <v/>
      </c>
      <c r="UX8" s="9" t="str">
        <f t="shared" si="123"/>
        <v/>
      </c>
      <c r="UY8" s="9" t="str">
        <f t="shared" si="123"/>
        <v/>
      </c>
      <c r="UZ8" s="9" t="str">
        <f t="shared" si="123"/>
        <v/>
      </c>
      <c r="VA8" s="9" t="str">
        <f t="shared" si="123"/>
        <v/>
      </c>
      <c r="VB8" s="9" t="str">
        <f t="shared" si="123"/>
        <v/>
      </c>
      <c r="VC8" s="9" t="str">
        <f t="shared" si="123"/>
        <v/>
      </c>
      <c r="VD8" s="9" t="str">
        <f t="shared" si="123"/>
        <v/>
      </c>
      <c r="VE8" s="9" t="str">
        <f t="shared" si="123"/>
        <v/>
      </c>
      <c r="VF8" s="9" t="str">
        <f t="shared" si="123"/>
        <v/>
      </c>
      <c r="VG8" s="9" t="str">
        <f t="shared" si="123"/>
        <v/>
      </c>
      <c r="VH8" s="9" t="str">
        <f t="shared" si="123"/>
        <v/>
      </c>
      <c r="VI8" s="9" t="str">
        <f t="shared" si="123"/>
        <v/>
      </c>
      <c r="VJ8" s="9" t="str">
        <f t="shared" ref="VJ8:XU8" si="124">IF(AND(VJ$6&gt;=$B8,VJ$6&lt;=$C8), " ","")</f>
        <v/>
      </c>
      <c r="VK8" s="9" t="str">
        <f t="shared" si="124"/>
        <v/>
      </c>
      <c r="VL8" s="9" t="str">
        <f t="shared" si="124"/>
        <v/>
      </c>
      <c r="VM8" s="9" t="str">
        <f t="shared" si="124"/>
        <v/>
      </c>
      <c r="VN8" s="9" t="str">
        <f t="shared" si="124"/>
        <v/>
      </c>
      <c r="VO8" s="9" t="str">
        <f t="shared" si="124"/>
        <v/>
      </c>
      <c r="VP8" s="9" t="str">
        <f t="shared" si="124"/>
        <v/>
      </c>
      <c r="VQ8" s="9" t="str">
        <f t="shared" si="124"/>
        <v/>
      </c>
      <c r="VR8" s="9" t="str">
        <f t="shared" si="124"/>
        <v/>
      </c>
      <c r="VS8" s="9" t="str">
        <f t="shared" si="124"/>
        <v/>
      </c>
      <c r="VT8" s="9" t="str">
        <f t="shared" si="124"/>
        <v/>
      </c>
      <c r="VU8" s="9" t="str">
        <f t="shared" si="124"/>
        <v/>
      </c>
      <c r="VV8" s="9" t="str">
        <f t="shared" si="124"/>
        <v/>
      </c>
      <c r="VW8" s="9" t="str">
        <f t="shared" si="124"/>
        <v/>
      </c>
      <c r="VX8" s="9" t="str">
        <f t="shared" si="124"/>
        <v/>
      </c>
      <c r="VY8" s="9" t="str">
        <f t="shared" si="124"/>
        <v/>
      </c>
      <c r="VZ8" s="9" t="str">
        <f t="shared" si="124"/>
        <v/>
      </c>
      <c r="WA8" s="9" t="str">
        <f t="shared" si="124"/>
        <v/>
      </c>
      <c r="WB8" s="9" t="str">
        <f t="shared" si="124"/>
        <v/>
      </c>
      <c r="WC8" s="9" t="str">
        <f t="shared" si="124"/>
        <v/>
      </c>
      <c r="WD8" s="9" t="str">
        <f t="shared" si="124"/>
        <v/>
      </c>
      <c r="WE8" s="9" t="str">
        <f t="shared" si="124"/>
        <v/>
      </c>
      <c r="WF8" s="9" t="str">
        <f t="shared" si="124"/>
        <v/>
      </c>
      <c r="WG8" s="9" t="str">
        <f t="shared" si="124"/>
        <v/>
      </c>
      <c r="WH8" s="9" t="str">
        <f t="shared" si="124"/>
        <v/>
      </c>
      <c r="WI8" s="9" t="str">
        <f t="shared" si="124"/>
        <v/>
      </c>
      <c r="WJ8" s="9" t="str">
        <f t="shared" si="124"/>
        <v/>
      </c>
      <c r="WK8" s="9" t="str">
        <f t="shared" si="124"/>
        <v/>
      </c>
      <c r="WL8" s="9" t="str">
        <f t="shared" si="124"/>
        <v/>
      </c>
      <c r="WM8" s="9" t="str">
        <f t="shared" si="124"/>
        <v/>
      </c>
      <c r="WN8" s="9" t="str">
        <f t="shared" si="124"/>
        <v/>
      </c>
      <c r="WO8" s="9" t="str">
        <f t="shared" si="124"/>
        <v/>
      </c>
      <c r="WP8" s="9" t="str">
        <f t="shared" si="124"/>
        <v/>
      </c>
      <c r="WQ8" s="9" t="str">
        <f t="shared" si="124"/>
        <v/>
      </c>
      <c r="WR8" s="9" t="str">
        <f t="shared" si="124"/>
        <v/>
      </c>
      <c r="WS8" s="9" t="str">
        <f t="shared" si="124"/>
        <v/>
      </c>
      <c r="WT8" s="9" t="str">
        <f t="shared" si="124"/>
        <v/>
      </c>
      <c r="WU8" s="9" t="str">
        <f t="shared" si="124"/>
        <v/>
      </c>
      <c r="WV8" s="9" t="str">
        <f t="shared" si="124"/>
        <v/>
      </c>
      <c r="WW8" s="9" t="str">
        <f t="shared" si="124"/>
        <v/>
      </c>
      <c r="WX8" s="9" t="str">
        <f t="shared" si="124"/>
        <v/>
      </c>
      <c r="WY8" s="9" t="str">
        <f t="shared" si="124"/>
        <v/>
      </c>
      <c r="WZ8" s="9" t="str">
        <f t="shared" si="124"/>
        <v/>
      </c>
      <c r="XA8" s="9" t="str">
        <f t="shared" si="124"/>
        <v/>
      </c>
      <c r="XB8" s="9" t="str">
        <f t="shared" si="124"/>
        <v/>
      </c>
      <c r="XC8" s="9" t="str">
        <f t="shared" si="124"/>
        <v/>
      </c>
      <c r="XD8" s="9" t="str">
        <f t="shared" si="124"/>
        <v/>
      </c>
      <c r="XE8" s="9" t="str">
        <f t="shared" si="124"/>
        <v/>
      </c>
      <c r="XF8" s="9" t="str">
        <f t="shared" si="124"/>
        <v/>
      </c>
      <c r="XG8" s="9" t="str">
        <f t="shared" si="124"/>
        <v/>
      </c>
      <c r="XH8" s="9" t="str">
        <f t="shared" si="124"/>
        <v/>
      </c>
      <c r="XI8" s="9" t="str">
        <f t="shared" si="124"/>
        <v/>
      </c>
      <c r="XJ8" s="9" t="str">
        <f t="shared" si="124"/>
        <v/>
      </c>
      <c r="XK8" s="9" t="str">
        <f t="shared" si="124"/>
        <v/>
      </c>
      <c r="XL8" s="9" t="str">
        <f t="shared" si="124"/>
        <v/>
      </c>
      <c r="XM8" s="9" t="str">
        <f t="shared" si="124"/>
        <v/>
      </c>
      <c r="XN8" s="9" t="str">
        <f t="shared" si="124"/>
        <v/>
      </c>
      <c r="XO8" s="9" t="str">
        <f t="shared" si="124"/>
        <v/>
      </c>
      <c r="XP8" s="9" t="str">
        <f t="shared" si="124"/>
        <v/>
      </c>
      <c r="XQ8" s="9" t="str">
        <f t="shared" si="124"/>
        <v/>
      </c>
      <c r="XR8" s="9" t="str">
        <f t="shared" si="124"/>
        <v/>
      </c>
      <c r="XS8" s="9" t="str">
        <f t="shared" si="124"/>
        <v/>
      </c>
      <c r="XT8" s="9" t="str">
        <f t="shared" si="124"/>
        <v/>
      </c>
      <c r="XU8" s="9" t="str">
        <f t="shared" si="124"/>
        <v/>
      </c>
      <c r="XV8" s="9" t="str">
        <f t="shared" ref="XV8:AAG8" si="125">IF(AND(XV$6&gt;=$B8,XV$6&lt;=$C8), " ","")</f>
        <v/>
      </c>
      <c r="XW8" s="9" t="str">
        <f t="shared" si="125"/>
        <v/>
      </c>
      <c r="XX8" s="9" t="str">
        <f t="shared" si="125"/>
        <v/>
      </c>
      <c r="XY8" s="9" t="str">
        <f t="shared" si="125"/>
        <v/>
      </c>
      <c r="XZ8" s="9" t="str">
        <f t="shared" si="125"/>
        <v/>
      </c>
      <c r="YA8" s="9" t="str">
        <f t="shared" si="125"/>
        <v/>
      </c>
      <c r="YB8" s="9" t="str">
        <f t="shared" si="125"/>
        <v/>
      </c>
      <c r="YC8" s="9" t="str">
        <f t="shared" si="125"/>
        <v/>
      </c>
      <c r="YD8" s="9" t="str">
        <f t="shared" si="125"/>
        <v/>
      </c>
      <c r="YE8" s="9" t="str">
        <f t="shared" si="125"/>
        <v/>
      </c>
      <c r="YF8" s="9" t="str">
        <f t="shared" si="125"/>
        <v/>
      </c>
      <c r="YG8" s="9" t="str">
        <f t="shared" si="125"/>
        <v/>
      </c>
      <c r="YH8" s="9" t="str">
        <f t="shared" si="125"/>
        <v/>
      </c>
      <c r="YI8" s="9" t="str">
        <f t="shared" si="125"/>
        <v/>
      </c>
      <c r="YJ8" s="9" t="str">
        <f t="shared" si="125"/>
        <v/>
      </c>
      <c r="YK8" s="9" t="str">
        <f t="shared" si="125"/>
        <v/>
      </c>
      <c r="YL8" s="9" t="str">
        <f t="shared" si="125"/>
        <v/>
      </c>
      <c r="YM8" s="9" t="str">
        <f t="shared" si="125"/>
        <v/>
      </c>
      <c r="YN8" s="9" t="str">
        <f t="shared" si="125"/>
        <v/>
      </c>
      <c r="YO8" s="9" t="str">
        <f t="shared" si="125"/>
        <v/>
      </c>
      <c r="YP8" s="9" t="str">
        <f t="shared" si="125"/>
        <v/>
      </c>
      <c r="YQ8" s="9" t="str">
        <f t="shared" si="125"/>
        <v/>
      </c>
      <c r="YR8" s="9" t="str">
        <f t="shared" si="125"/>
        <v/>
      </c>
      <c r="YS8" s="9" t="str">
        <f t="shared" si="125"/>
        <v/>
      </c>
      <c r="YT8" s="9" t="str">
        <f t="shared" si="125"/>
        <v/>
      </c>
      <c r="YU8" s="9" t="str">
        <f t="shared" si="125"/>
        <v/>
      </c>
      <c r="YV8" s="9" t="str">
        <f t="shared" si="125"/>
        <v/>
      </c>
      <c r="YW8" s="9" t="str">
        <f t="shared" si="125"/>
        <v/>
      </c>
      <c r="YX8" s="9" t="str">
        <f t="shared" si="125"/>
        <v/>
      </c>
      <c r="YY8" s="9" t="str">
        <f t="shared" si="125"/>
        <v/>
      </c>
      <c r="YZ8" s="9" t="str">
        <f t="shared" si="125"/>
        <v/>
      </c>
      <c r="ZA8" s="9" t="str">
        <f t="shared" si="125"/>
        <v/>
      </c>
      <c r="ZB8" s="9" t="str">
        <f t="shared" si="125"/>
        <v/>
      </c>
      <c r="ZC8" s="9" t="str">
        <f t="shared" si="125"/>
        <v/>
      </c>
      <c r="ZD8" s="9" t="str">
        <f t="shared" si="125"/>
        <v/>
      </c>
      <c r="ZE8" s="9" t="str">
        <f t="shared" si="125"/>
        <v/>
      </c>
      <c r="ZF8" s="9" t="str">
        <f t="shared" si="125"/>
        <v/>
      </c>
      <c r="ZG8" s="9" t="str">
        <f t="shared" si="125"/>
        <v/>
      </c>
      <c r="ZH8" s="9" t="str">
        <f t="shared" si="125"/>
        <v/>
      </c>
      <c r="ZI8" s="9" t="str">
        <f t="shared" si="125"/>
        <v/>
      </c>
      <c r="ZJ8" s="9" t="str">
        <f t="shared" si="125"/>
        <v/>
      </c>
      <c r="ZK8" s="9" t="str">
        <f t="shared" si="125"/>
        <v/>
      </c>
      <c r="ZL8" s="9" t="str">
        <f t="shared" si="125"/>
        <v/>
      </c>
      <c r="ZM8" s="9" t="str">
        <f t="shared" si="125"/>
        <v/>
      </c>
      <c r="ZN8" s="9" t="str">
        <f t="shared" si="125"/>
        <v/>
      </c>
      <c r="ZO8" s="9" t="str">
        <f t="shared" si="125"/>
        <v/>
      </c>
      <c r="ZP8" s="9" t="str">
        <f t="shared" si="125"/>
        <v/>
      </c>
      <c r="ZQ8" s="9" t="str">
        <f t="shared" si="125"/>
        <v/>
      </c>
      <c r="ZR8" s="9" t="str">
        <f t="shared" si="125"/>
        <v/>
      </c>
      <c r="ZS8" s="9" t="str">
        <f t="shared" si="125"/>
        <v/>
      </c>
      <c r="ZT8" s="9" t="str">
        <f t="shared" si="125"/>
        <v/>
      </c>
      <c r="ZU8" s="9" t="str">
        <f t="shared" si="125"/>
        <v/>
      </c>
      <c r="ZV8" s="9" t="str">
        <f t="shared" si="125"/>
        <v/>
      </c>
      <c r="ZW8" s="9" t="str">
        <f t="shared" si="125"/>
        <v/>
      </c>
      <c r="ZX8" s="9" t="str">
        <f t="shared" si="125"/>
        <v/>
      </c>
      <c r="ZY8" s="9" t="str">
        <f t="shared" si="125"/>
        <v/>
      </c>
      <c r="ZZ8" s="9" t="str">
        <f t="shared" si="125"/>
        <v/>
      </c>
      <c r="AAA8" s="9" t="str">
        <f t="shared" si="125"/>
        <v/>
      </c>
      <c r="AAB8" s="9" t="str">
        <f t="shared" si="125"/>
        <v/>
      </c>
      <c r="AAC8" s="9" t="str">
        <f t="shared" si="125"/>
        <v/>
      </c>
      <c r="AAD8" s="9" t="str">
        <f t="shared" si="125"/>
        <v/>
      </c>
      <c r="AAE8" s="9" t="str">
        <f t="shared" si="125"/>
        <v/>
      </c>
      <c r="AAF8" s="9" t="str">
        <f t="shared" si="125"/>
        <v/>
      </c>
      <c r="AAG8" s="9" t="str">
        <f t="shared" si="125"/>
        <v/>
      </c>
      <c r="AAH8" s="9" t="str">
        <f t="shared" ref="AAH8:ACS8" si="126">IF(AND(AAH$6&gt;=$B8,AAH$6&lt;=$C8), " ","")</f>
        <v/>
      </c>
      <c r="AAI8" s="9" t="str">
        <f t="shared" si="126"/>
        <v/>
      </c>
      <c r="AAJ8" s="9" t="str">
        <f t="shared" si="126"/>
        <v/>
      </c>
      <c r="AAK8" s="9" t="str">
        <f t="shared" si="126"/>
        <v/>
      </c>
      <c r="AAL8" s="9" t="str">
        <f t="shared" si="126"/>
        <v/>
      </c>
      <c r="AAM8" s="9" t="str">
        <f t="shared" si="126"/>
        <v/>
      </c>
      <c r="AAN8" s="9" t="str">
        <f t="shared" si="126"/>
        <v/>
      </c>
      <c r="AAO8" s="9" t="str">
        <f t="shared" si="126"/>
        <v/>
      </c>
      <c r="AAP8" s="9" t="str">
        <f t="shared" si="126"/>
        <v/>
      </c>
      <c r="AAQ8" s="9" t="str">
        <f t="shared" si="126"/>
        <v/>
      </c>
      <c r="AAR8" s="9" t="str">
        <f t="shared" si="126"/>
        <v/>
      </c>
      <c r="AAS8" s="9" t="str">
        <f t="shared" si="126"/>
        <v/>
      </c>
      <c r="AAT8" s="9" t="str">
        <f t="shared" si="126"/>
        <v/>
      </c>
      <c r="AAU8" s="9" t="str">
        <f t="shared" si="126"/>
        <v/>
      </c>
      <c r="AAV8" s="9" t="str">
        <f t="shared" si="126"/>
        <v/>
      </c>
      <c r="AAW8" s="9" t="str">
        <f t="shared" si="126"/>
        <v/>
      </c>
      <c r="AAX8" s="9" t="str">
        <f t="shared" si="126"/>
        <v/>
      </c>
      <c r="AAY8" s="9" t="str">
        <f t="shared" si="126"/>
        <v/>
      </c>
      <c r="AAZ8" s="9" t="str">
        <f t="shared" si="126"/>
        <v/>
      </c>
      <c r="ABA8" s="9" t="str">
        <f t="shared" si="126"/>
        <v/>
      </c>
      <c r="ABB8" s="9" t="str">
        <f t="shared" si="126"/>
        <v/>
      </c>
      <c r="ABC8" s="9" t="str">
        <f t="shared" si="126"/>
        <v/>
      </c>
      <c r="ABD8" s="9" t="str">
        <f t="shared" si="126"/>
        <v/>
      </c>
      <c r="ABE8" s="9" t="str">
        <f t="shared" si="126"/>
        <v/>
      </c>
      <c r="ABF8" s="9" t="str">
        <f t="shared" si="126"/>
        <v/>
      </c>
      <c r="ABG8" s="9" t="str">
        <f t="shared" si="126"/>
        <v/>
      </c>
      <c r="ABH8" s="9" t="str">
        <f t="shared" si="126"/>
        <v/>
      </c>
      <c r="ABI8" s="9" t="str">
        <f t="shared" si="126"/>
        <v/>
      </c>
      <c r="ABJ8" s="9" t="str">
        <f t="shared" si="126"/>
        <v/>
      </c>
      <c r="ABK8" s="9" t="str">
        <f t="shared" si="126"/>
        <v/>
      </c>
      <c r="ABL8" s="9" t="str">
        <f t="shared" si="126"/>
        <v/>
      </c>
      <c r="ABM8" s="9" t="str">
        <f t="shared" si="126"/>
        <v/>
      </c>
      <c r="ABN8" s="9" t="str">
        <f t="shared" si="126"/>
        <v/>
      </c>
      <c r="ABO8" s="9" t="str">
        <f t="shared" si="126"/>
        <v/>
      </c>
      <c r="ABP8" s="9" t="str">
        <f t="shared" si="126"/>
        <v/>
      </c>
      <c r="ABQ8" s="9" t="str">
        <f t="shared" si="126"/>
        <v/>
      </c>
      <c r="ABR8" s="9" t="str">
        <f t="shared" si="126"/>
        <v/>
      </c>
      <c r="ABS8" s="9" t="str">
        <f t="shared" si="126"/>
        <v/>
      </c>
      <c r="ABT8" s="9" t="str">
        <f t="shared" si="126"/>
        <v/>
      </c>
      <c r="ABU8" s="9" t="str">
        <f t="shared" si="126"/>
        <v/>
      </c>
      <c r="ABV8" s="9" t="str">
        <f t="shared" si="126"/>
        <v/>
      </c>
      <c r="ABW8" s="9" t="str">
        <f t="shared" si="126"/>
        <v/>
      </c>
      <c r="ABX8" s="9" t="str">
        <f t="shared" si="126"/>
        <v/>
      </c>
      <c r="ABY8" s="9" t="str">
        <f t="shared" si="126"/>
        <v/>
      </c>
      <c r="ABZ8" s="9" t="str">
        <f t="shared" si="126"/>
        <v/>
      </c>
      <c r="ACA8" s="9" t="str">
        <f t="shared" si="126"/>
        <v/>
      </c>
      <c r="ACB8" s="9" t="str">
        <f t="shared" si="126"/>
        <v/>
      </c>
      <c r="ACC8" s="9" t="str">
        <f t="shared" si="126"/>
        <v/>
      </c>
      <c r="ACD8" s="9" t="str">
        <f t="shared" si="126"/>
        <v/>
      </c>
      <c r="ACE8" s="9" t="str">
        <f t="shared" si="126"/>
        <v/>
      </c>
      <c r="ACF8" s="9" t="str">
        <f t="shared" si="126"/>
        <v/>
      </c>
      <c r="ACG8" s="9" t="str">
        <f t="shared" si="126"/>
        <v/>
      </c>
      <c r="ACH8" s="9" t="str">
        <f t="shared" si="126"/>
        <v/>
      </c>
      <c r="ACI8" s="9" t="str">
        <f t="shared" si="126"/>
        <v/>
      </c>
      <c r="ACJ8" s="9" t="str">
        <f t="shared" si="126"/>
        <v/>
      </c>
      <c r="ACK8" s="9" t="str">
        <f t="shared" si="126"/>
        <v/>
      </c>
      <c r="ACL8" s="9" t="str">
        <f t="shared" si="126"/>
        <v/>
      </c>
      <c r="ACM8" s="9" t="str">
        <f t="shared" si="126"/>
        <v/>
      </c>
      <c r="ACN8" s="9" t="str">
        <f t="shared" si="126"/>
        <v/>
      </c>
      <c r="ACO8" s="9" t="str">
        <f t="shared" si="126"/>
        <v/>
      </c>
      <c r="ACP8" s="9" t="str">
        <f t="shared" si="126"/>
        <v/>
      </c>
      <c r="ACQ8" s="9" t="str">
        <f t="shared" si="126"/>
        <v/>
      </c>
      <c r="ACR8" s="9" t="str">
        <f t="shared" si="126"/>
        <v/>
      </c>
      <c r="ACS8" s="9" t="str">
        <f t="shared" si="126"/>
        <v/>
      </c>
      <c r="ACT8" s="9" t="str">
        <f t="shared" ref="ACT8:AFE8" si="127">IF(AND(ACT$6&gt;=$B8,ACT$6&lt;=$C8), " ","")</f>
        <v/>
      </c>
      <c r="ACU8" s="9" t="str">
        <f t="shared" si="127"/>
        <v/>
      </c>
      <c r="ACV8" s="9" t="str">
        <f t="shared" si="127"/>
        <v/>
      </c>
      <c r="ACW8" s="9" t="str">
        <f t="shared" si="127"/>
        <v/>
      </c>
      <c r="ACX8" s="9" t="str">
        <f t="shared" si="127"/>
        <v/>
      </c>
      <c r="ACY8" s="9" t="str">
        <f t="shared" si="127"/>
        <v/>
      </c>
      <c r="ACZ8" s="9" t="str">
        <f t="shared" si="127"/>
        <v/>
      </c>
      <c r="ADA8" s="9" t="str">
        <f t="shared" si="127"/>
        <v/>
      </c>
      <c r="ADB8" s="9" t="str">
        <f t="shared" si="127"/>
        <v/>
      </c>
      <c r="ADC8" s="9" t="str">
        <f t="shared" si="127"/>
        <v/>
      </c>
      <c r="ADD8" s="9" t="str">
        <f t="shared" si="127"/>
        <v/>
      </c>
      <c r="ADE8" s="9" t="str">
        <f t="shared" si="127"/>
        <v/>
      </c>
      <c r="ADF8" s="9" t="str">
        <f t="shared" si="127"/>
        <v/>
      </c>
      <c r="ADG8" s="9" t="str">
        <f t="shared" si="127"/>
        <v/>
      </c>
      <c r="ADH8" s="9" t="str">
        <f t="shared" si="127"/>
        <v/>
      </c>
      <c r="ADI8" s="9" t="str">
        <f t="shared" si="127"/>
        <v/>
      </c>
      <c r="ADJ8" s="9" t="str">
        <f t="shared" si="127"/>
        <v/>
      </c>
      <c r="ADK8" s="9" t="str">
        <f t="shared" si="127"/>
        <v/>
      </c>
      <c r="ADL8" s="9" t="str">
        <f t="shared" si="127"/>
        <v/>
      </c>
      <c r="ADM8" s="9" t="str">
        <f t="shared" si="127"/>
        <v/>
      </c>
      <c r="ADN8" s="9" t="str">
        <f t="shared" si="127"/>
        <v/>
      </c>
      <c r="ADO8" s="9" t="str">
        <f t="shared" si="127"/>
        <v/>
      </c>
      <c r="ADP8" s="9" t="str">
        <f t="shared" si="127"/>
        <v/>
      </c>
      <c r="ADQ8" s="9" t="str">
        <f t="shared" si="127"/>
        <v/>
      </c>
      <c r="ADR8" s="9" t="str">
        <f t="shared" si="127"/>
        <v/>
      </c>
      <c r="ADS8" s="9" t="str">
        <f t="shared" si="127"/>
        <v/>
      </c>
      <c r="ADT8" s="9" t="str">
        <f t="shared" si="127"/>
        <v/>
      </c>
      <c r="ADU8" s="9" t="str">
        <f t="shared" si="127"/>
        <v/>
      </c>
      <c r="ADV8" s="9" t="str">
        <f t="shared" si="127"/>
        <v/>
      </c>
      <c r="ADW8" s="9" t="str">
        <f t="shared" si="127"/>
        <v/>
      </c>
      <c r="ADX8" s="9" t="str">
        <f t="shared" si="127"/>
        <v/>
      </c>
      <c r="ADY8" s="9" t="str">
        <f t="shared" si="127"/>
        <v/>
      </c>
      <c r="ADZ8" s="9" t="str">
        <f t="shared" si="127"/>
        <v/>
      </c>
      <c r="AEA8" s="9" t="str">
        <f t="shared" si="127"/>
        <v/>
      </c>
      <c r="AEB8" s="9" t="str">
        <f t="shared" si="127"/>
        <v/>
      </c>
      <c r="AEC8" s="9" t="str">
        <f t="shared" si="127"/>
        <v/>
      </c>
      <c r="AED8" s="9" t="str">
        <f t="shared" si="127"/>
        <v/>
      </c>
      <c r="AEE8" s="9" t="str">
        <f t="shared" si="127"/>
        <v/>
      </c>
      <c r="AEF8" s="9" t="str">
        <f t="shared" si="127"/>
        <v/>
      </c>
      <c r="AEG8" s="9" t="str">
        <f t="shared" si="127"/>
        <v/>
      </c>
      <c r="AEH8" s="9" t="str">
        <f t="shared" si="127"/>
        <v/>
      </c>
      <c r="AEI8" s="9" t="str">
        <f t="shared" si="127"/>
        <v/>
      </c>
      <c r="AEJ8" s="9" t="str">
        <f t="shared" si="127"/>
        <v/>
      </c>
      <c r="AEK8" s="9" t="str">
        <f t="shared" si="127"/>
        <v/>
      </c>
      <c r="AEL8" s="9" t="str">
        <f t="shared" si="127"/>
        <v/>
      </c>
      <c r="AEM8" s="9" t="str">
        <f t="shared" si="127"/>
        <v/>
      </c>
      <c r="AEN8" s="9" t="str">
        <f t="shared" si="127"/>
        <v/>
      </c>
      <c r="AEO8" s="9" t="str">
        <f t="shared" si="127"/>
        <v/>
      </c>
      <c r="AEP8" s="9" t="str">
        <f t="shared" si="127"/>
        <v/>
      </c>
      <c r="AEQ8" s="9" t="str">
        <f t="shared" si="127"/>
        <v/>
      </c>
      <c r="AER8" s="9" t="str">
        <f t="shared" si="127"/>
        <v/>
      </c>
      <c r="AES8" s="9" t="str">
        <f t="shared" si="127"/>
        <v/>
      </c>
      <c r="AET8" s="9" t="str">
        <f t="shared" si="127"/>
        <v/>
      </c>
      <c r="AEU8" s="9" t="str">
        <f t="shared" si="127"/>
        <v/>
      </c>
      <c r="AEV8" s="9" t="str">
        <f t="shared" si="127"/>
        <v/>
      </c>
      <c r="AEW8" s="9" t="str">
        <f t="shared" si="127"/>
        <v/>
      </c>
      <c r="AEX8" s="9" t="str">
        <f t="shared" si="127"/>
        <v/>
      </c>
      <c r="AEY8" s="9" t="str">
        <f t="shared" si="127"/>
        <v/>
      </c>
      <c r="AEZ8" s="9" t="str">
        <f t="shared" si="127"/>
        <v/>
      </c>
      <c r="AFA8" s="9" t="str">
        <f t="shared" si="127"/>
        <v/>
      </c>
      <c r="AFB8" s="9" t="str">
        <f t="shared" si="127"/>
        <v/>
      </c>
      <c r="AFC8" s="9" t="str">
        <f t="shared" si="127"/>
        <v/>
      </c>
      <c r="AFD8" s="9" t="str">
        <f t="shared" si="127"/>
        <v/>
      </c>
      <c r="AFE8" s="9" t="str">
        <f t="shared" si="127"/>
        <v/>
      </c>
      <c r="AFF8" s="9" t="str">
        <f t="shared" ref="AFF8:AHQ8" si="128">IF(AND(AFF$6&gt;=$B8,AFF$6&lt;=$C8), " ","")</f>
        <v/>
      </c>
      <c r="AFG8" s="9" t="str">
        <f t="shared" si="128"/>
        <v/>
      </c>
      <c r="AFH8" s="9" t="str">
        <f t="shared" si="128"/>
        <v/>
      </c>
      <c r="AFI8" s="9" t="str">
        <f t="shared" si="128"/>
        <v/>
      </c>
      <c r="AFJ8" s="9" t="str">
        <f t="shared" si="128"/>
        <v/>
      </c>
      <c r="AFK8" s="9" t="str">
        <f t="shared" si="128"/>
        <v/>
      </c>
      <c r="AFL8" s="9" t="str">
        <f t="shared" si="128"/>
        <v/>
      </c>
      <c r="AFM8" s="9" t="str">
        <f t="shared" si="128"/>
        <v/>
      </c>
      <c r="AFN8" s="9" t="str">
        <f t="shared" si="128"/>
        <v/>
      </c>
      <c r="AFO8" s="9" t="str">
        <f t="shared" si="128"/>
        <v/>
      </c>
      <c r="AFP8" s="9" t="str">
        <f t="shared" si="128"/>
        <v/>
      </c>
      <c r="AFQ8" s="9" t="str">
        <f t="shared" si="128"/>
        <v/>
      </c>
      <c r="AFR8" s="9" t="str">
        <f t="shared" si="128"/>
        <v/>
      </c>
      <c r="AFS8" s="9" t="str">
        <f t="shared" si="128"/>
        <v/>
      </c>
      <c r="AFT8" s="9" t="str">
        <f t="shared" si="128"/>
        <v/>
      </c>
      <c r="AFU8" s="9" t="str">
        <f t="shared" si="128"/>
        <v/>
      </c>
      <c r="AFV8" s="9" t="str">
        <f t="shared" si="128"/>
        <v/>
      </c>
      <c r="AFW8" s="9" t="str">
        <f t="shared" si="128"/>
        <v/>
      </c>
      <c r="AFX8" s="9" t="str">
        <f t="shared" si="128"/>
        <v/>
      </c>
      <c r="AFY8" s="9" t="str">
        <f t="shared" si="128"/>
        <v/>
      </c>
      <c r="AFZ8" s="9" t="str">
        <f t="shared" si="128"/>
        <v/>
      </c>
      <c r="AGA8" s="9" t="str">
        <f t="shared" si="128"/>
        <v/>
      </c>
      <c r="AGB8" s="9" t="str">
        <f t="shared" si="128"/>
        <v/>
      </c>
      <c r="AGC8" s="9" t="str">
        <f t="shared" si="128"/>
        <v/>
      </c>
      <c r="AGD8" s="9" t="str">
        <f t="shared" si="128"/>
        <v/>
      </c>
      <c r="AGE8" s="9" t="str">
        <f t="shared" si="128"/>
        <v/>
      </c>
      <c r="AGF8" s="9" t="str">
        <f t="shared" si="128"/>
        <v/>
      </c>
      <c r="AGG8" s="9" t="str">
        <f t="shared" si="128"/>
        <v/>
      </c>
      <c r="AGH8" s="9" t="str">
        <f t="shared" si="128"/>
        <v/>
      </c>
      <c r="AGI8" s="9" t="str">
        <f t="shared" si="128"/>
        <v/>
      </c>
      <c r="AGJ8" s="9" t="str">
        <f t="shared" si="128"/>
        <v/>
      </c>
      <c r="AGK8" s="9" t="str">
        <f t="shared" si="128"/>
        <v/>
      </c>
      <c r="AGL8" s="9" t="str">
        <f t="shared" si="128"/>
        <v/>
      </c>
      <c r="AGM8" s="9" t="str">
        <f t="shared" si="128"/>
        <v/>
      </c>
      <c r="AGN8" s="9" t="str">
        <f t="shared" si="128"/>
        <v/>
      </c>
      <c r="AGO8" s="9" t="str">
        <f t="shared" si="128"/>
        <v/>
      </c>
      <c r="AGP8" s="9" t="str">
        <f t="shared" si="128"/>
        <v/>
      </c>
      <c r="AGQ8" s="9" t="str">
        <f t="shared" si="128"/>
        <v/>
      </c>
      <c r="AGR8" s="9" t="str">
        <f t="shared" si="128"/>
        <v/>
      </c>
      <c r="AGS8" s="9" t="str">
        <f t="shared" si="128"/>
        <v/>
      </c>
      <c r="AGT8" s="9" t="str">
        <f t="shared" si="128"/>
        <v/>
      </c>
      <c r="AGU8" s="9" t="str">
        <f t="shared" si="128"/>
        <v/>
      </c>
      <c r="AGV8" s="9" t="str">
        <f t="shared" si="128"/>
        <v/>
      </c>
      <c r="AGW8" s="9" t="str">
        <f t="shared" si="128"/>
        <v/>
      </c>
      <c r="AGX8" s="9" t="str">
        <f t="shared" si="128"/>
        <v/>
      </c>
      <c r="AGY8" s="9" t="str">
        <f t="shared" si="128"/>
        <v/>
      </c>
      <c r="AGZ8" s="9" t="str">
        <f t="shared" si="128"/>
        <v/>
      </c>
      <c r="AHA8" s="9" t="str">
        <f t="shared" si="128"/>
        <v/>
      </c>
      <c r="AHB8" s="9" t="str">
        <f t="shared" si="128"/>
        <v/>
      </c>
      <c r="AHC8" s="9" t="str">
        <f t="shared" si="128"/>
        <v/>
      </c>
      <c r="AHD8" s="9" t="str">
        <f t="shared" si="128"/>
        <v/>
      </c>
      <c r="AHE8" s="9" t="str">
        <f t="shared" si="128"/>
        <v/>
      </c>
      <c r="AHF8" s="9" t="str">
        <f t="shared" si="128"/>
        <v/>
      </c>
      <c r="AHG8" s="9" t="str">
        <f t="shared" si="128"/>
        <v/>
      </c>
      <c r="AHH8" s="9" t="str">
        <f t="shared" si="128"/>
        <v/>
      </c>
      <c r="AHI8" s="9" t="str">
        <f t="shared" si="128"/>
        <v/>
      </c>
      <c r="AHJ8" s="9" t="str">
        <f t="shared" si="128"/>
        <v/>
      </c>
      <c r="AHK8" s="9" t="str">
        <f t="shared" si="128"/>
        <v/>
      </c>
      <c r="AHL8" s="9" t="str">
        <f t="shared" si="128"/>
        <v/>
      </c>
      <c r="AHM8" s="9" t="str">
        <f t="shared" si="128"/>
        <v/>
      </c>
      <c r="AHN8" s="9" t="str">
        <f t="shared" si="128"/>
        <v/>
      </c>
      <c r="AHO8" s="9" t="str">
        <f t="shared" si="128"/>
        <v/>
      </c>
      <c r="AHP8" s="9" t="str">
        <f t="shared" si="128"/>
        <v/>
      </c>
      <c r="AHQ8" s="9" t="str">
        <f t="shared" si="128"/>
        <v/>
      </c>
      <c r="AHR8" s="9" t="str">
        <f t="shared" ref="AHR8:AKC8" si="129">IF(AND(AHR$6&gt;=$B8,AHR$6&lt;=$C8), " ","")</f>
        <v/>
      </c>
      <c r="AHS8" s="9" t="str">
        <f t="shared" si="129"/>
        <v/>
      </c>
      <c r="AHT8" s="9" t="str">
        <f t="shared" si="129"/>
        <v/>
      </c>
      <c r="AHU8" s="9" t="str">
        <f t="shared" si="129"/>
        <v/>
      </c>
      <c r="AHV8" s="9" t="str">
        <f t="shared" si="129"/>
        <v/>
      </c>
      <c r="AHW8" s="9" t="str">
        <f t="shared" si="129"/>
        <v/>
      </c>
      <c r="AHX8" s="9" t="str">
        <f t="shared" si="129"/>
        <v/>
      </c>
      <c r="AHY8" s="9" t="str">
        <f t="shared" si="129"/>
        <v/>
      </c>
      <c r="AHZ8" s="9" t="str">
        <f t="shared" si="129"/>
        <v/>
      </c>
      <c r="AIA8" s="9" t="str">
        <f t="shared" si="129"/>
        <v/>
      </c>
      <c r="AIB8" s="9" t="str">
        <f t="shared" si="129"/>
        <v/>
      </c>
      <c r="AIC8" s="9" t="str">
        <f t="shared" si="129"/>
        <v/>
      </c>
      <c r="AID8" s="9" t="str">
        <f t="shared" si="129"/>
        <v/>
      </c>
      <c r="AIE8" s="9" t="str">
        <f t="shared" si="129"/>
        <v/>
      </c>
      <c r="AIF8" s="9" t="str">
        <f t="shared" si="129"/>
        <v/>
      </c>
      <c r="AIG8" s="9" t="str">
        <f t="shared" si="129"/>
        <v/>
      </c>
      <c r="AIH8" s="9" t="str">
        <f t="shared" si="129"/>
        <v/>
      </c>
      <c r="AII8" s="9" t="str">
        <f t="shared" si="129"/>
        <v/>
      </c>
      <c r="AIJ8" s="9" t="str">
        <f t="shared" si="129"/>
        <v/>
      </c>
      <c r="AIK8" s="9" t="str">
        <f t="shared" si="129"/>
        <v/>
      </c>
      <c r="AIL8" s="9" t="str">
        <f t="shared" si="129"/>
        <v/>
      </c>
      <c r="AIM8" s="9" t="str">
        <f t="shared" si="129"/>
        <v/>
      </c>
      <c r="AIN8" s="9" t="str">
        <f t="shared" si="129"/>
        <v/>
      </c>
      <c r="AIO8" s="9" t="str">
        <f t="shared" si="129"/>
        <v/>
      </c>
      <c r="AIP8" s="9" t="str">
        <f t="shared" si="129"/>
        <v/>
      </c>
      <c r="AIQ8" s="9" t="str">
        <f t="shared" si="129"/>
        <v/>
      </c>
      <c r="AIR8" s="9" t="str">
        <f t="shared" si="129"/>
        <v/>
      </c>
      <c r="AIS8" s="9" t="str">
        <f t="shared" si="129"/>
        <v/>
      </c>
      <c r="AIT8" s="9" t="str">
        <f t="shared" si="129"/>
        <v/>
      </c>
      <c r="AIU8" s="9" t="str">
        <f t="shared" si="129"/>
        <v/>
      </c>
      <c r="AIV8" s="9" t="str">
        <f t="shared" si="129"/>
        <v/>
      </c>
      <c r="AIW8" s="9" t="str">
        <f t="shared" si="129"/>
        <v/>
      </c>
      <c r="AIX8" s="9" t="str">
        <f t="shared" si="129"/>
        <v/>
      </c>
      <c r="AIY8" s="9" t="str">
        <f t="shared" si="129"/>
        <v/>
      </c>
      <c r="AIZ8" s="9" t="str">
        <f t="shared" si="129"/>
        <v/>
      </c>
      <c r="AJA8" s="9" t="str">
        <f t="shared" si="129"/>
        <v/>
      </c>
      <c r="AJB8" s="9" t="str">
        <f t="shared" si="129"/>
        <v/>
      </c>
      <c r="AJC8" s="9" t="str">
        <f t="shared" si="129"/>
        <v/>
      </c>
      <c r="AJD8" s="9" t="str">
        <f t="shared" si="129"/>
        <v/>
      </c>
      <c r="AJE8" s="9" t="str">
        <f t="shared" si="129"/>
        <v/>
      </c>
      <c r="AJF8" s="9" t="str">
        <f t="shared" si="129"/>
        <v/>
      </c>
      <c r="AJG8" s="9" t="str">
        <f t="shared" si="129"/>
        <v/>
      </c>
      <c r="AJH8" s="9" t="str">
        <f t="shared" si="129"/>
        <v/>
      </c>
      <c r="AJI8" s="9" t="str">
        <f t="shared" si="129"/>
        <v/>
      </c>
      <c r="AJJ8" s="9" t="str">
        <f t="shared" si="129"/>
        <v/>
      </c>
      <c r="AJK8" s="9" t="str">
        <f t="shared" si="129"/>
        <v/>
      </c>
      <c r="AJL8" s="9" t="str">
        <f t="shared" si="129"/>
        <v/>
      </c>
      <c r="AJM8" s="9" t="str">
        <f t="shared" si="129"/>
        <v/>
      </c>
      <c r="AJN8" s="9" t="str">
        <f t="shared" si="129"/>
        <v/>
      </c>
      <c r="AJO8" s="9" t="str">
        <f t="shared" si="129"/>
        <v/>
      </c>
      <c r="AJP8" s="9" t="str">
        <f t="shared" si="129"/>
        <v/>
      </c>
      <c r="AJQ8" s="9" t="str">
        <f t="shared" si="129"/>
        <v/>
      </c>
      <c r="AJR8" s="9" t="str">
        <f t="shared" si="129"/>
        <v/>
      </c>
      <c r="AJS8" s="9" t="str">
        <f t="shared" si="129"/>
        <v/>
      </c>
      <c r="AJT8" s="9" t="str">
        <f t="shared" si="129"/>
        <v/>
      </c>
      <c r="AJU8" s="9" t="str">
        <f t="shared" si="129"/>
        <v/>
      </c>
      <c r="AJV8" s="9" t="str">
        <f t="shared" si="129"/>
        <v/>
      </c>
      <c r="AJW8" s="9" t="str">
        <f t="shared" si="129"/>
        <v/>
      </c>
      <c r="AJX8" s="9" t="str">
        <f t="shared" si="129"/>
        <v/>
      </c>
      <c r="AJY8" s="9" t="str">
        <f t="shared" si="129"/>
        <v/>
      </c>
      <c r="AJZ8" s="9" t="str">
        <f t="shared" si="129"/>
        <v/>
      </c>
      <c r="AKA8" s="9" t="str">
        <f t="shared" si="129"/>
        <v/>
      </c>
      <c r="AKB8" s="9" t="str">
        <f t="shared" si="129"/>
        <v/>
      </c>
      <c r="AKC8" s="9" t="str">
        <f t="shared" si="129"/>
        <v/>
      </c>
      <c r="AKD8" s="9" t="str">
        <f t="shared" ref="AKD8:AMO8" si="130">IF(AND(AKD$6&gt;=$B8,AKD$6&lt;=$C8), " ","")</f>
        <v/>
      </c>
      <c r="AKE8" s="9" t="str">
        <f t="shared" si="130"/>
        <v/>
      </c>
      <c r="AKF8" s="9" t="str">
        <f t="shared" si="130"/>
        <v/>
      </c>
      <c r="AKG8" s="9" t="str">
        <f t="shared" si="130"/>
        <v/>
      </c>
      <c r="AKH8" s="9" t="str">
        <f t="shared" si="130"/>
        <v/>
      </c>
      <c r="AKI8" s="9" t="str">
        <f t="shared" si="130"/>
        <v/>
      </c>
      <c r="AKJ8" s="9" t="str">
        <f t="shared" si="130"/>
        <v/>
      </c>
      <c r="AKK8" s="9" t="str">
        <f t="shared" si="130"/>
        <v/>
      </c>
      <c r="AKL8" s="9" t="str">
        <f t="shared" si="130"/>
        <v/>
      </c>
      <c r="AKM8" s="9" t="str">
        <f t="shared" si="130"/>
        <v/>
      </c>
      <c r="AKN8" s="9" t="str">
        <f t="shared" si="130"/>
        <v/>
      </c>
      <c r="AKO8" s="9" t="str">
        <f t="shared" si="130"/>
        <v/>
      </c>
      <c r="AKP8" s="9" t="str">
        <f t="shared" si="130"/>
        <v/>
      </c>
      <c r="AKQ8" s="9" t="str">
        <f t="shared" si="130"/>
        <v/>
      </c>
      <c r="AKR8" s="9" t="str">
        <f t="shared" si="130"/>
        <v/>
      </c>
      <c r="AKS8" s="9" t="str">
        <f t="shared" si="130"/>
        <v/>
      </c>
      <c r="AKT8" s="9" t="str">
        <f t="shared" si="130"/>
        <v/>
      </c>
      <c r="AKU8" s="9" t="str">
        <f t="shared" si="130"/>
        <v/>
      </c>
      <c r="AKV8" s="9" t="str">
        <f t="shared" si="130"/>
        <v/>
      </c>
      <c r="AKW8" s="9" t="str">
        <f t="shared" si="130"/>
        <v/>
      </c>
      <c r="AKX8" s="9" t="str">
        <f t="shared" si="130"/>
        <v/>
      </c>
      <c r="AKY8" s="9" t="str">
        <f t="shared" si="130"/>
        <v/>
      </c>
      <c r="AKZ8" s="9" t="str">
        <f t="shared" si="130"/>
        <v/>
      </c>
      <c r="ALA8" s="9" t="str">
        <f t="shared" si="130"/>
        <v/>
      </c>
      <c r="ALB8" s="9" t="str">
        <f t="shared" si="130"/>
        <v/>
      </c>
      <c r="ALC8" s="9" t="str">
        <f t="shared" si="130"/>
        <v/>
      </c>
      <c r="ALD8" s="9" t="str">
        <f t="shared" si="130"/>
        <v/>
      </c>
      <c r="ALE8" s="9" t="str">
        <f t="shared" si="130"/>
        <v/>
      </c>
      <c r="ALF8" s="9" t="str">
        <f t="shared" si="130"/>
        <v/>
      </c>
      <c r="ALG8" s="9" t="str">
        <f t="shared" si="130"/>
        <v/>
      </c>
      <c r="ALH8" s="9" t="str">
        <f t="shared" si="130"/>
        <v/>
      </c>
      <c r="ALI8" s="9" t="str">
        <f t="shared" si="130"/>
        <v/>
      </c>
      <c r="ALJ8" s="9" t="str">
        <f t="shared" si="130"/>
        <v/>
      </c>
      <c r="ALK8" s="9" t="str">
        <f t="shared" si="130"/>
        <v/>
      </c>
      <c r="ALL8" s="9" t="str">
        <f t="shared" si="130"/>
        <v/>
      </c>
      <c r="ALM8" s="9" t="str">
        <f t="shared" si="130"/>
        <v/>
      </c>
      <c r="ALN8" s="9" t="str">
        <f t="shared" si="130"/>
        <v/>
      </c>
      <c r="ALO8" s="9" t="str">
        <f t="shared" si="130"/>
        <v/>
      </c>
      <c r="ALP8" s="9" t="str">
        <f t="shared" si="130"/>
        <v/>
      </c>
      <c r="ALQ8" s="9" t="str">
        <f t="shared" si="130"/>
        <v/>
      </c>
      <c r="ALR8" s="9" t="str">
        <f t="shared" si="130"/>
        <v/>
      </c>
      <c r="ALS8" s="9" t="str">
        <f t="shared" si="130"/>
        <v/>
      </c>
      <c r="ALT8" s="9" t="str">
        <f t="shared" si="130"/>
        <v/>
      </c>
      <c r="ALU8" s="9" t="str">
        <f t="shared" si="130"/>
        <v/>
      </c>
      <c r="ALV8" s="9" t="str">
        <f t="shared" si="130"/>
        <v/>
      </c>
      <c r="ALW8" s="9" t="str">
        <f t="shared" si="130"/>
        <v/>
      </c>
      <c r="ALX8" s="9" t="str">
        <f t="shared" si="130"/>
        <v/>
      </c>
      <c r="ALY8" s="9" t="str">
        <f t="shared" si="130"/>
        <v/>
      </c>
      <c r="ALZ8" s="9" t="str">
        <f t="shared" si="130"/>
        <v/>
      </c>
      <c r="AMA8" s="9" t="str">
        <f t="shared" si="130"/>
        <v/>
      </c>
      <c r="AMB8" s="9" t="str">
        <f t="shared" si="130"/>
        <v/>
      </c>
      <c r="AMC8" s="9" t="str">
        <f t="shared" si="130"/>
        <v/>
      </c>
      <c r="AMD8" s="9" t="str">
        <f t="shared" si="130"/>
        <v/>
      </c>
      <c r="AME8" s="9" t="str">
        <f t="shared" si="130"/>
        <v/>
      </c>
      <c r="AMF8" s="9" t="str">
        <f t="shared" si="130"/>
        <v/>
      </c>
      <c r="AMG8" s="9" t="str">
        <f t="shared" si="130"/>
        <v/>
      </c>
      <c r="AMH8" s="9" t="str">
        <f t="shared" si="130"/>
        <v/>
      </c>
      <c r="AMI8" s="9" t="str">
        <f t="shared" si="130"/>
        <v/>
      </c>
      <c r="AMJ8" s="9" t="str">
        <f t="shared" si="130"/>
        <v/>
      </c>
      <c r="AMK8" s="9" t="str">
        <f t="shared" si="130"/>
        <v/>
      </c>
      <c r="AML8" s="9" t="str">
        <f t="shared" si="130"/>
        <v/>
      </c>
      <c r="AMM8" s="9" t="str">
        <f t="shared" si="130"/>
        <v/>
      </c>
      <c r="AMN8" s="9" t="str">
        <f t="shared" si="130"/>
        <v/>
      </c>
      <c r="AMO8" s="9" t="str">
        <f t="shared" si="130"/>
        <v/>
      </c>
      <c r="AMP8" s="9" t="str">
        <f t="shared" ref="AMP8:APA8" si="131">IF(AND(AMP$6&gt;=$B8,AMP$6&lt;=$C8), " ","")</f>
        <v/>
      </c>
      <c r="AMQ8" s="9" t="str">
        <f t="shared" si="131"/>
        <v/>
      </c>
      <c r="AMR8" s="9" t="str">
        <f t="shared" si="131"/>
        <v/>
      </c>
      <c r="AMS8" s="9" t="str">
        <f t="shared" si="131"/>
        <v/>
      </c>
      <c r="AMT8" s="9" t="str">
        <f t="shared" si="131"/>
        <v/>
      </c>
      <c r="AMU8" s="9" t="str">
        <f t="shared" si="131"/>
        <v/>
      </c>
      <c r="AMV8" s="9" t="str">
        <f t="shared" si="131"/>
        <v/>
      </c>
      <c r="AMW8" s="9" t="str">
        <f t="shared" si="131"/>
        <v/>
      </c>
      <c r="AMX8" s="9" t="str">
        <f t="shared" si="131"/>
        <v/>
      </c>
      <c r="AMY8" s="9" t="str">
        <f t="shared" si="131"/>
        <v/>
      </c>
      <c r="AMZ8" s="9" t="str">
        <f t="shared" si="131"/>
        <v/>
      </c>
      <c r="ANA8" s="9" t="str">
        <f t="shared" si="131"/>
        <v/>
      </c>
      <c r="ANB8" s="9" t="str">
        <f t="shared" si="131"/>
        <v/>
      </c>
      <c r="ANC8" s="9" t="str">
        <f t="shared" si="131"/>
        <v/>
      </c>
      <c r="AND8" s="9" t="str">
        <f t="shared" si="131"/>
        <v/>
      </c>
      <c r="ANE8" s="9" t="str">
        <f t="shared" si="131"/>
        <v/>
      </c>
      <c r="ANF8" s="9" t="str">
        <f t="shared" si="131"/>
        <v/>
      </c>
      <c r="ANG8" s="9" t="str">
        <f t="shared" si="131"/>
        <v/>
      </c>
      <c r="ANH8" s="9" t="str">
        <f t="shared" si="131"/>
        <v/>
      </c>
      <c r="ANI8" s="9" t="str">
        <f t="shared" si="131"/>
        <v/>
      </c>
      <c r="ANJ8" s="9" t="str">
        <f t="shared" si="131"/>
        <v/>
      </c>
      <c r="ANK8" s="9" t="str">
        <f t="shared" si="131"/>
        <v/>
      </c>
      <c r="ANL8" s="9" t="str">
        <f t="shared" si="131"/>
        <v/>
      </c>
      <c r="ANM8" s="9" t="str">
        <f t="shared" si="131"/>
        <v/>
      </c>
      <c r="ANN8" s="9" t="str">
        <f t="shared" si="131"/>
        <v/>
      </c>
      <c r="ANO8" s="9" t="str">
        <f t="shared" si="131"/>
        <v/>
      </c>
      <c r="ANP8" s="9" t="str">
        <f t="shared" si="131"/>
        <v/>
      </c>
      <c r="ANQ8" s="9" t="str">
        <f t="shared" si="131"/>
        <v/>
      </c>
      <c r="ANR8" s="9" t="str">
        <f t="shared" si="131"/>
        <v/>
      </c>
      <c r="ANS8" s="9" t="str">
        <f t="shared" si="131"/>
        <v/>
      </c>
      <c r="ANT8" s="9" t="str">
        <f t="shared" si="131"/>
        <v/>
      </c>
      <c r="ANU8" s="9" t="str">
        <f t="shared" si="131"/>
        <v/>
      </c>
      <c r="ANV8" s="9" t="str">
        <f t="shared" si="131"/>
        <v/>
      </c>
      <c r="ANW8" s="9" t="str">
        <f t="shared" si="131"/>
        <v/>
      </c>
      <c r="ANX8" s="9" t="str">
        <f t="shared" si="131"/>
        <v/>
      </c>
      <c r="ANY8" s="9" t="str">
        <f t="shared" si="131"/>
        <v/>
      </c>
      <c r="ANZ8" s="9" t="str">
        <f t="shared" si="131"/>
        <v/>
      </c>
      <c r="AOA8" s="9" t="str">
        <f t="shared" si="131"/>
        <v/>
      </c>
      <c r="AOB8" s="9" t="str">
        <f t="shared" si="131"/>
        <v/>
      </c>
      <c r="AOC8" s="9" t="str">
        <f t="shared" si="131"/>
        <v/>
      </c>
      <c r="AOD8" s="9" t="str">
        <f t="shared" si="131"/>
        <v/>
      </c>
      <c r="AOE8" s="9" t="str">
        <f t="shared" si="131"/>
        <v/>
      </c>
      <c r="AOF8" s="9" t="str">
        <f t="shared" si="131"/>
        <v/>
      </c>
      <c r="AOG8" s="9" t="str">
        <f t="shared" si="131"/>
        <v/>
      </c>
      <c r="AOH8" s="9" t="str">
        <f t="shared" si="131"/>
        <v/>
      </c>
      <c r="AOI8" s="9" t="str">
        <f t="shared" si="131"/>
        <v/>
      </c>
      <c r="AOJ8" s="9" t="str">
        <f t="shared" si="131"/>
        <v/>
      </c>
      <c r="AOK8" s="9" t="str">
        <f t="shared" si="131"/>
        <v/>
      </c>
      <c r="AOL8" s="9" t="str">
        <f t="shared" si="131"/>
        <v/>
      </c>
      <c r="AOM8" s="9" t="str">
        <f t="shared" si="131"/>
        <v/>
      </c>
      <c r="AON8" s="9" t="str">
        <f t="shared" si="131"/>
        <v/>
      </c>
      <c r="AOO8" s="9" t="str">
        <f t="shared" si="131"/>
        <v/>
      </c>
      <c r="AOP8" s="9" t="str">
        <f t="shared" si="131"/>
        <v/>
      </c>
      <c r="AOQ8" s="9" t="str">
        <f t="shared" si="131"/>
        <v/>
      </c>
      <c r="AOR8" s="9" t="str">
        <f t="shared" si="131"/>
        <v/>
      </c>
      <c r="AOS8" s="9" t="str">
        <f t="shared" si="131"/>
        <v/>
      </c>
      <c r="AOT8" s="9" t="str">
        <f t="shared" si="131"/>
        <v/>
      </c>
      <c r="AOU8" s="9" t="str">
        <f t="shared" si="131"/>
        <v/>
      </c>
      <c r="AOV8" s="9" t="str">
        <f t="shared" si="131"/>
        <v/>
      </c>
      <c r="AOW8" s="9" t="str">
        <f t="shared" si="131"/>
        <v/>
      </c>
      <c r="AOX8" s="9" t="str">
        <f t="shared" si="131"/>
        <v/>
      </c>
      <c r="AOY8" s="9" t="str">
        <f t="shared" si="131"/>
        <v/>
      </c>
      <c r="AOZ8" s="9" t="str">
        <f t="shared" si="131"/>
        <v/>
      </c>
      <c r="APA8" s="9" t="str">
        <f t="shared" si="131"/>
        <v/>
      </c>
      <c r="APB8" s="9" t="str">
        <f t="shared" ref="APB8:ARM8" si="132">IF(AND(APB$6&gt;=$B8,APB$6&lt;=$C8), " ","")</f>
        <v/>
      </c>
      <c r="APC8" s="9" t="str">
        <f t="shared" si="132"/>
        <v/>
      </c>
      <c r="APD8" s="9" t="str">
        <f t="shared" si="132"/>
        <v/>
      </c>
      <c r="APE8" s="9" t="str">
        <f t="shared" si="132"/>
        <v/>
      </c>
      <c r="APF8" s="9" t="str">
        <f t="shared" si="132"/>
        <v/>
      </c>
      <c r="APG8" s="9" t="str">
        <f t="shared" si="132"/>
        <v/>
      </c>
      <c r="APH8" s="9" t="str">
        <f t="shared" si="132"/>
        <v/>
      </c>
      <c r="API8" s="9" t="str">
        <f t="shared" si="132"/>
        <v/>
      </c>
      <c r="APJ8" s="9" t="str">
        <f t="shared" si="132"/>
        <v/>
      </c>
      <c r="APK8" s="9" t="str">
        <f t="shared" si="132"/>
        <v/>
      </c>
      <c r="APL8" s="9" t="str">
        <f t="shared" si="132"/>
        <v/>
      </c>
      <c r="APM8" s="9" t="str">
        <f t="shared" si="132"/>
        <v/>
      </c>
      <c r="APN8" s="9" t="str">
        <f t="shared" si="132"/>
        <v/>
      </c>
      <c r="APO8" s="9" t="str">
        <f t="shared" si="132"/>
        <v/>
      </c>
      <c r="APP8" s="9" t="str">
        <f t="shared" si="132"/>
        <v/>
      </c>
      <c r="APQ8" s="9" t="str">
        <f t="shared" si="132"/>
        <v/>
      </c>
      <c r="APR8" s="9" t="str">
        <f t="shared" si="132"/>
        <v/>
      </c>
      <c r="APS8" s="9" t="str">
        <f t="shared" si="132"/>
        <v/>
      </c>
      <c r="APT8" s="9" t="str">
        <f t="shared" si="132"/>
        <v/>
      </c>
      <c r="APU8" s="9" t="str">
        <f t="shared" si="132"/>
        <v/>
      </c>
      <c r="APV8" s="9" t="str">
        <f t="shared" si="132"/>
        <v/>
      </c>
      <c r="APW8" s="9" t="str">
        <f t="shared" si="132"/>
        <v/>
      </c>
      <c r="APX8" s="9" t="str">
        <f t="shared" si="132"/>
        <v/>
      </c>
      <c r="APY8" s="9" t="str">
        <f t="shared" si="132"/>
        <v/>
      </c>
      <c r="APZ8" s="9" t="str">
        <f t="shared" si="132"/>
        <v/>
      </c>
      <c r="AQA8" s="9" t="str">
        <f t="shared" si="132"/>
        <v/>
      </c>
      <c r="AQB8" s="9" t="str">
        <f t="shared" si="132"/>
        <v/>
      </c>
      <c r="AQC8" s="9" t="str">
        <f t="shared" si="132"/>
        <v/>
      </c>
      <c r="AQD8" s="9" t="str">
        <f t="shared" si="132"/>
        <v/>
      </c>
      <c r="AQE8" s="9" t="str">
        <f t="shared" si="132"/>
        <v/>
      </c>
      <c r="AQF8" s="9" t="str">
        <f t="shared" si="132"/>
        <v/>
      </c>
      <c r="AQG8" s="9" t="str">
        <f t="shared" si="132"/>
        <v/>
      </c>
      <c r="AQH8" s="9" t="str">
        <f t="shared" si="132"/>
        <v/>
      </c>
      <c r="AQI8" s="9" t="str">
        <f t="shared" si="132"/>
        <v/>
      </c>
      <c r="AQJ8" s="9" t="str">
        <f t="shared" si="132"/>
        <v/>
      </c>
      <c r="AQK8" s="9" t="str">
        <f t="shared" si="132"/>
        <v/>
      </c>
      <c r="AQL8" s="9" t="str">
        <f t="shared" si="132"/>
        <v/>
      </c>
      <c r="AQM8" s="9" t="str">
        <f t="shared" si="132"/>
        <v/>
      </c>
      <c r="AQN8" s="9" t="str">
        <f t="shared" si="132"/>
        <v/>
      </c>
      <c r="AQO8" s="9" t="str">
        <f t="shared" si="132"/>
        <v/>
      </c>
      <c r="AQP8" s="9" t="str">
        <f t="shared" si="132"/>
        <v/>
      </c>
      <c r="AQQ8" s="9" t="str">
        <f t="shared" si="132"/>
        <v/>
      </c>
      <c r="AQR8" s="9" t="str">
        <f t="shared" si="132"/>
        <v/>
      </c>
      <c r="AQS8" s="9" t="str">
        <f t="shared" si="132"/>
        <v/>
      </c>
      <c r="AQT8" s="9" t="str">
        <f t="shared" si="132"/>
        <v/>
      </c>
      <c r="AQU8" s="9" t="str">
        <f t="shared" si="132"/>
        <v/>
      </c>
      <c r="AQV8" s="9" t="str">
        <f t="shared" si="132"/>
        <v/>
      </c>
      <c r="AQW8" s="9" t="str">
        <f t="shared" si="132"/>
        <v/>
      </c>
      <c r="AQX8" s="9" t="str">
        <f t="shared" si="132"/>
        <v/>
      </c>
      <c r="AQY8" s="9" t="str">
        <f t="shared" si="132"/>
        <v/>
      </c>
      <c r="AQZ8" s="9" t="str">
        <f t="shared" si="132"/>
        <v/>
      </c>
      <c r="ARA8" s="9" t="str">
        <f t="shared" si="132"/>
        <v/>
      </c>
      <c r="ARB8" s="9" t="str">
        <f t="shared" si="132"/>
        <v/>
      </c>
      <c r="ARC8" s="9" t="str">
        <f t="shared" si="132"/>
        <v/>
      </c>
      <c r="ARD8" s="9" t="str">
        <f t="shared" si="132"/>
        <v/>
      </c>
      <c r="ARE8" s="9" t="str">
        <f t="shared" si="132"/>
        <v/>
      </c>
      <c r="ARF8" s="9" t="str">
        <f t="shared" si="132"/>
        <v/>
      </c>
      <c r="ARG8" s="9" t="str">
        <f t="shared" si="132"/>
        <v/>
      </c>
      <c r="ARH8" s="9" t="str">
        <f t="shared" si="132"/>
        <v/>
      </c>
      <c r="ARI8" s="9" t="str">
        <f t="shared" si="132"/>
        <v/>
      </c>
      <c r="ARJ8" s="9" t="str">
        <f t="shared" si="132"/>
        <v/>
      </c>
      <c r="ARK8" s="9" t="str">
        <f t="shared" si="132"/>
        <v/>
      </c>
      <c r="ARL8" s="9" t="str">
        <f t="shared" si="132"/>
        <v/>
      </c>
      <c r="ARM8" s="9" t="str">
        <f t="shared" si="132"/>
        <v/>
      </c>
      <c r="ARN8" s="9" t="str">
        <f t="shared" ref="ARN8:ATY8" si="133">IF(AND(ARN$6&gt;=$B8,ARN$6&lt;=$C8), " ","")</f>
        <v/>
      </c>
      <c r="ARO8" s="9" t="str">
        <f t="shared" si="133"/>
        <v/>
      </c>
      <c r="ARP8" s="9" t="str">
        <f t="shared" si="133"/>
        <v/>
      </c>
      <c r="ARQ8" s="9" t="str">
        <f t="shared" si="133"/>
        <v/>
      </c>
      <c r="ARR8" s="9" t="str">
        <f t="shared" si="133"/>
        <v/>
      </c>
      <c r="ARS8" s="9" t="str">
        <f t="shared" si="133"/>
        <v/>
      </c>
      <c r="ART8" s="9" t="str">
        <f t="shared" si="133"/>
        <v/>
      </c>
      <c r="ARU8" s="9" t="str">
        <f t="shared" si="133"/>
        <v/>
      </c>
      <c r="ARV8" s="9" t="str">
        <f t="shared" si="133"/>
        <v/>
      </c>
      <c r="ARW8" s="9" t="str">
        <f t="shared" si="133"/>
        <v/>
      </c>
      <c r="ARX8" s="9" t="str">
        <f t="shared" si="133"/>
        <v/>
      </c>
      <c r="ARY8" s="9" t="str">
        <f t="shared" si="133"/>
        <v/>
      </c>
      <c r="ARZ8" s="9" t="str">
        <f t="shared" si="133"/>
        <v/>
      </c>
      <c r="ASA8" s="9" t="str">
        <f t="shared" si="133"/>
        <v/>
      </c>
      <c r="ASB8" s="9" t="str">
        <f t="shared" si="133"/>
        <v/>
      </c>
      <c r="ASC8" s="9" t="str">
        <f t="shared" si="133"/>
        <v/>
      </c>
      <c r="ASD8" s="9" t="str">
        <f t="shared" si="133"/>
        <v/>
      </c>
      <c r="ASE8" s="9" t="str">
        <f t="shared" si="133"/>
        <v/>
      </c>
      <c r="ASF8" s="9" t="str">
        <f t="shared" si="133"/>
        <v/>
      </c>
      <c r="ASG8" s="9" t="str">
        <f t="shared" si="133"/>
        <v/>
      </c>
      <c r="ASH8" s="9" t="str">
        <f t="shared" si="133"/>
        <v/>
      </c>
      <c r="ASI8" s="9" t="str">
        <f t="shared" si="133"/>
        <v/>
      </c>
      <c r="ASJ8" s="9" t="str">
        <f t="shared" si="133"/>
        <v/>
      </c>
      <c r="ASK8" s="9" t="str">
        <f t="shared" si="133"/>
        <v/>
      </c>
      <c r="ASL8" s="9" t="str">
        <f t="shared" si="133"/>
        <v/>
      </c>
      <c r="ASM8" s="9" t="str">
        <f t="shared" si="133"/>
        <v/>
      </c>
      <c r="ASN8" s="9" t="str">
        <f t="shared" si="133"/>
        <v/>
      </c>
      <c r="ASO8" s="9" t="str">
        <f t="shared" si="133"/>
        <v/>
      </c>
      <c r="ASP8" s="9" t="str">
        <f t="shared" si="133"/>
        <v/>
      </c>
      <c r="ASQ8" s="9" t="str">
        <f t="shared" si="133"/>
        <v/>
      </c>
      <c r="ASR8" s="9" t="str">
        <f t="shared" si="133"/>
        <v/>
      </c>
      <c r="ASS8" s="9" t="str">
        <f t="shared" si="133"/>
        <v/>
      </c>
      <c r="AST8" s="9" t="str">
        <f t="shared" si="133"/>
        <v/>
      </c>
      <c r="ASU8" s="9" t="str">
        <f t="shared" si="133"/>
        <v/>
      </c>
      <c r="ASV8" s="9" t="str">
        <f t="shared" si="133"/>
        <v/>
      </c>
      <c r="ASW8" s="9" t="str">
        <f t="shared" si="133"/>
        <v/>
      </c>
      <c r="ASX8" s="9" t="str">
        <f t="shared" si="133"/>
        <v/>
      </c>
      <c r="ASY8" s="9" t="str">
        <f t="shared" si="133"/>
        <v/>
      </c>
      <c r="ASZ8" s="9" t="str">
        <f t="shared" si="133"/>
        <v/>
      </c>
      <c r="ATA8" s="9" t="str">
        <f t="shared" si="133"/>
        <v/>
      </c>
      <c r="ATB8" s="9" t="str">
        <f t="shared" si="133"/>
        <v/>
      </c>
      <c r="ATC8" s="9" t="str">
        <f t="shared" si="133"/>
        <v/>
      </c>
      <c r="ATD8" s="9" t="str">
        <f t="shared" si="133"/>
        <v/>
      </c>
      <c r="ATE8" s="9" t="str">
        <f t="shared" si="133"/>
        <v/>
      </c>
      <c r="ATF8" s="9" t="str">
        <f t="shared" si="133"/>
        <v/>
      </c>
      <c r="ATG8" s="9" t="str">
        <f t="shared" si="133"/>
        <v/>
      </c>
      <c r="ATH8" s="9" t="str">
        <f t="shared" si="133"/>
        <v/>
      </c>
      <c r="ATI8" s="9" t="str">
        <f t="shared" si="133"/>
        <v/>
      </c>
      <c r="ATJ8" s="9" t="str">
        <f t="shared" si="133"/>
        <v/>
      </c>
      <c r="ATK8" s="9" t="str">
        <f t="shared" si="133"/>
        <v/>
      </c>
      <c r="ATL8" s="9" t="str">
        <f t="shared" si="133"/>
        <v/>
      </c>
      <c r="ATM8" s="9" t="str">
        <f t="shared" si="133"/>
        <v/>
      </c>
      <c r="ATN8" s="9" t="str">
        <f t="shared" si="133"/>
        <v/>
      </c>
      <c r="ATO8" s="9" t="str">
        <f t="shared" si="133"/>
        <v/>
      </c>
      <c r="ATP8" s="9" t="str">
        <f t="shared" si="133"/>
        <v/>
      </c>
      <c r="ATQ8" s="9" t="str">
        <f t="shared" si="133"/>
        <v/>
      </c>
      <c r="ATR8" s="9" t="str">
        <f t="shared" si="133"/>
        <v/>
      </c>
      <c r="ATS8" s="9" t="str">
        <f t="shared" si="133"/>
        <v/>
      </c>
      <c r="ATT8" s="9" t="str">
        <f t="shared" si="133"/>
        <v/>
      </c>
      <c r="ATU8" s="9" t="str">
        <f t="shared" si="133"/>
        <v/>
      </c>
      <c r="ATV8" s="9" t="str">
        <f t="shared" si="133"/>
        <v/>
      </c>
      <c r="ATW8" s="9" t="str">
        <f t="shared" si="133"/>
        <v/>
      </c>
      <c r="ATX8" s="9" t="str">
        <f t="shared" si="133"/>
        <v/>
      </c>
      <c r="ATY8" s="9" t="str">
        <f t="shared" si="133"/>
        <v/>
      </c>
      <c r="ATZ8" s="9" t="str">
        <f t="shared" ref="ATZ8:AWK8" si="134">IF(AND(ATZ$6&gt;=$B8,ATZ$6&lt;=$C8), " ","")</f>
        <v/>
      </c>
      <c r="AUA8" s="9" t="str">
        <f t="shared" si="134"/>
        <v/>
      </c>
      <c r="AUB8" s="9" t="str">
        <f t="shared" si="134"/>
        <v/>
      </c>
      <c r="AUC8" s="9" t="str">
        <f t="shared" si="134"/>
        <v/>
      </c>
      <c r="AUD8" s="9" t="str">
        <f t="shared" si="134"/>
        <v/>
      </c>
      <c r="AUE8" s="9" t="str">
        <f t="shared" si="134"/>
        <v/>
      </c>
      <c r="AUF8" s="9" t="str">
        <f t="shared" si="134"/>
        <v/>
      </c>
      <c r="AUG8" s="9" t="str">
        <f t="shared" si="134"/>
        <v/>
      </c>
      <c r="AUH8" s="9" t="str">
        <f t="shared" si="134"/>
        <v/>
      </c>
      <c r="AUI8" s="9" t="str">
        <f t="shared" si="134"/>
        <v/>
      </c>
      <c r="AUJ8" s="9" t="str">
        <f t="shared" si="134"/>
        <v/>
      </c>
      <c r="AUK8" s="9" t="str">
        <f t="shared" si="134"/>
        <v/>
      </c>
      <c r="AUL8" s="9" t="str">
        <f t="shared" si="134"/>
        <v/>
      </c>
      <c r="AUM8" s="9" t="str">
        <f t="shared" si="134"/>
        <v/>
      </c>
      <c r="AUN8" s="9" t="str">
        <f t="shared" si="134"/>
        <v/>
      </c>
      <c r="AUO8" s="9" t="str">
        <f t="shared" si="134"/>
        <v/>
      </c>
      <c r="AUP8" s="9" t="str">
        <f t="shared" si="134"/>
        <v/>
      </c>
      <c r="AUQ8" s="9" t="str">
        <f t="shared" si="134"/>
        <v/>
      </c>
      <c r="AUR8" s="9" t="str">
        <f t="shared" si="134"/>
        <v/>
      </c>
      <c r="AUS8" s="9" t="str">
        <f t="shared" si="134"/>
        <v/>
      </c>
      <c r="AUT8" s="9" t="str">
        <f t="shared" si="134"/>
        <v/>
      </c>
      <c r="AUU8" s="9" t="str">
        <f t="shared" si="134"/>
        <v/>
      </c>
      <c r="AUV8" s="9" t="str">
        <f t="shared" si="134"/>
        <v/>
      </c>
      <c r="AUW8" s="9" t="str">
        <f t="shared" si="134"/>
        <v/>
      </c>
      <c r="AUX8" s="9" t="str">
        <f t="shared" si="134"/>
        <v/>
      </c>
      <c r="AUY8" s="9" t="str">
        <f t="shared" si="134"/>
        <v/>
      </c>
      <c r="AUZ8" s="9" t="str">
        <f t="shared" si="134"/>
        <v/>
      </c>
      <c r="AVA8" s="9" t="str">
        <f t="shared" si="134"/>
        <v/>
      </c>
      <c r="AVB8" s="9" t="str">
        <f t="shared" si="134"/>
        <v/>
      </c>
      <c r="AVC8" s="9" t="str">
        <f t="shared" si="134"/>
        <v/>
      </c>
      <c r="AVD8" s="9" t="str">
        <f t="shared" si="134"/>
        <v/>
      </c>
      <c r="AVE8" s="9" t="str">
        <f t="shared" si="134"/>
        <v/>
      </c>
      <c r="AVF8" s="9" t="str">
        <f t="shared" si="134"/>
        <v/>
      </c>
      <c r="AVG8" s="9" t="str">
        <f t="shared" si="134"/>
        <v/>
      </c>
      <c r="AVH8" s="9" t="str">
        <f t="shared" si="134"/>
        <v/>
      </c>
      <c r="AVI8" s="9" t="str">
        <f t="shared" si="134"/>
        <v/>
      </c>
      <c r="AVJ8" s="9" t="str">
        <f t="shared" si="134"/>
        <v/>
      </c>
      <c r="AVK8" s="9" t="str">
        <f t="shared" si="134"/>
        <v/>
      </c>
      <c r="AVL8" s="9" t="str">
        <f t="shared" si="134"/>
        <v/>
      </c>
      <c r="AVM8" s="9" t="str">
        <f t="shared" si="134"/>
        <v/>
      </c>
      <c r="AVN8" s="9" t="str">
        <f t="shared" si="134"/>
        <v/>
      </c>
      <c r="AVO8" s="9" t="str">
        <f t="shared" si="134"/>
        <v/>
      </c>
      <c r="AVP8" s="9" t="str">
        <f t="shared" si="134"/>
        <v/>
      </c>
      <c r="AVQ8" s="9" t="str">
        <f t="shared" si="134"/>
        <v/>
      </c>
      <c r="AVR8" s="9" t="str">
        <f t="shared" si="134"/>
        <v/>
      </c>
      <c r="AVS8" s="9" t="str">
        <f t="shared" si="134"/>
        <v/>
      </c>
      <c r="AVT8" s="9" t="str">
        <f t="shared" si="134"/>
        <v/>
      </c>
      <c r="AVU8" s="9" t="str">
        <f t="shared" si="134"/>
        <v/>
      </c>
      <c r="AVV8" s="9" t="str">
        <f t="shared" si="134"/>
        <v/>
      </c>
      <c r="AVW8" s="9" t="str">
        <f t="shared" si="134"/>
        <v/>
      </c>
      <c r="AVX8" s="9" t="str">
        <f t="shared" si="134"/>
        <v/>
      </c>
      <c r="AVY8" s="9" t="str">
        <f t="shared" si="134"/>
        <v/>
      </c>
      <c r="AVZ8" s="9" t="str">
        <f t="shared" si="134"/>
        <v/>
      </c>
      <c r="AWA8" s="9" t="str">
        <f t="shared" si="134"/>
        <v/>
      </c>
      <c r="AWB8" s="9" t="str">
        <f t="shared" si="134"/>
        <v/>
      </c>
      <c r="AWC8" s="9" t="str">
        <f t="shared" si="134"/>
        <v/>
      </c>
      <c r="AWD8" s="9" t="str">
        <f t="shared" si="134"/>
        <v/>
      </c>
      <c r="AWE8" s="9" t="str">
        <f t="shared" si="134"/>
        <v/>
      </c>
      <c r="AWF8" s="9" t="str">
        <f t="shared" si="134"/>
        <v/>
      </c>
      <c r="AWG8" s="9" t="str">
        <f t="shared" si="134"/>
        <v/>
      </c>
      <c r="AWH8" s="9" t="str">
        <f t="shared" si="134"/>
        <v/>
      </c>
      <c r="AWI8" s="9" t="str">
        <f t="shared" si="134"/>
        <v/>
      </c>
      <c r="AWJ8" s="9" t="str">
        <f t="shared" si="134"/>
        <v/>
      </c>
      <c r="AWK8" s="9" t="str">
        <f t="shared" si="134"/>
        <v/>
      </c>
      <c r="AWL8" s="9" t="str">
        <f t="shared" ref="AWL8:AYW8" si="135">IF(AND(AWL$6&gt;=$B8,AWL$6&lt;=$C8), " ","")</f>
        <v/>
      </c>
      <c r="AWM8" s="9" t="str">
        <f t="shared" si="135"/>
        <v/>
      </c>
      <c r="AWN8" s="9" t="str">
        <f t="shared" si="135"/>
        <v/>
      </c>
      <c r="AWO8" s="9" t="str">
        <f t="shared" si="135"/>
        <v/>
      </c>
      <c r="AWP8" s="9" t="str">
        <f t="shared" si="135"/>
        <v/>
      </c>
      <c r="AWQ8" s="9" t="str">
        <f t="shared" si="135"/>
        <v/>
      </c>
      <c r="AWR8" s="9" t="str">
        <f t="shared" si="135"/>
        <v/>
      </c>
      <c r="AWS8" s="9" t="str">
        <f t="shared" si="135"/>
        <v/>
      </c>
      <c r="AWT8" s="9" t="str">
        <f t="shared" si="135"/>
        <v/>
      </c>
      <c r="AWU8" s="9" t="str">
        <f t="shared" si="135"/>
        <v/>
      </c>
      <c r="AWV8" s="9" t="str">
        <f t="shared" si="135"/>
        <v/>
      </c>
      <c r="AWW8" s="9" t="str">
        <f t="shared" si="135"/>
        <v/>
      </c>
      <c r="AWX8" s="9" t="str">
        <f t="shared" si="135"/>
        <v/>
      </c>
      <c r="AWY8" s="9" t="str">
        <f t="shared" si="135"/>
        <v/>
      </c>
      <c r="AWZ8" s="9" t="str">
        <f t="shared" si="135"/>
        <v/>
      </c>
      <c r="AXA8" s="9" t="str">
        <f t="shared" si="135"/>
        <v/>
      </c>
      <c r="AXB8" s="9" t="str">
        <f t="shared" si="135"/>
        <v/>
      </c>
      <c r="AXC8" s="9" t="str">
        <f t="shared" si="135"/>
        <v/>
      </c>
      <c r="AXD8" s="9" t="str">
        <f t="shared" si="135"/>
        <v/>
      </c>
      <c r="AXE8" s="9" t="str">
        <f t="shared" si="135"/>
        <v/>
      </c>
      <c r="AXF8" s="9" t="str">
        <f t="shared" si="135"/>
        <v/>
      </c>
      <c r="AXG8" s="9" t="str">
        <f t="shared" si="135"/>
        <v/>
      </c>
      <c r="AXH8" s="9" t="str">
        <f t="shared" si="135"/>
        <v/>
      </c>
      <c r="AXI8" s="9" t="str">
        <f t="shared" si="135"/>
        <v/>
      </c>
      <c r="AXJ8" s="9" t="str">
        <f t="shared" si="135"/>
        <v/>
      </c>
      <c r="AXK8" s="9" t="str">
        <f t="shared" si="135"/>
        <v/>
      </c>
      <c r="AXL8" s="9" t="str">
        <f t="shared" si="135"/>
        <v/>
      </c>
      <c r="AXM8" s="9" t="str">
        <f t="shared" si="135"/>
        <v/>
      </c>
      <c r="AXN8" s="9" t="str">
        <f t="shared" si="135"/>
        <v/>
      </c>
      <c r="AXO8" s="9" t="str">
        <f t="shared" si="135"/>
        <v/>
      </c>
      <c r="AXP8" s="9" t="str">
        <f t="shared" si="135"/>
        <v/>
      </c>
      <c r="AXQ8" s="9" t="str">
        <f t="shared" si="135"/>
        <v/>
      </c>
      <c r="AXR8" s="9" t="str">
        <f t="shared" si="135"/>
        <v/>
      </c>
      <c r="AXS8" s="9" t="str">
        <f t="shared" si="135"/>
        <v/>
      </c>
      <c r="AXT8" s="9" t="str">
        <f t="shared" si="135"/>
        <v/>
      </c>
      <c r="AXU8" s="9" t="str">
        <f t="shared" si="135"/>
        <v/>
      </c>
      <c r="AXV8" s="9" t="str">
        <f t="shared" si="135"/>
        <v/>
      </c>
      <c r="AXW8" s="9" t="str">
        <f t="shared" si="135"/>
        <v/>
      </c>
      <c r="AXX8" s="9" t="str">
        <f t="shared" si="135"/>
        <v/>
      </c>
      <c r="AXY8" s="9" t="str">
        <f t="shared" si="135"/>
        <v/>
      </c>
      <c r="AXZ8" s="9" t="str">
        <f t="shared" si="135"/>
        <v/>
      </c>
      <c r="AYA8" s="9" t="str">
        <f t="shared" si="135"/>
        <v/>
      </c>
      <c r="AYB8" s="9" t="str">
        <f t="shared" si="135"/>
        <v/>
      </c>
      <c r="AYC8" s="9" t="str">
        <f t="shared" si="135"/>
        <v/>
      </c>
      <c r="AYD8" s="9" t="str">
        <f t="shared" si="135"/>
        <v/>
      </c>
      <c r="AYE8" s="9" t="str">
        <f t="shared" si="135"/>
        <v/>
      </c>
      <c r="AYF8" s="9" t="str">
        <f t="shared" si="135"/>
        <v/>
      </c>
      <c r="AYG8" s="9" t="str">
        <f t="shared" si="135"/>
        <v/>
      </c>
      <c r="AYH8" s="9" t="str">
        <f t="shared" si="135"/>
        <v/>
      </c>
      <c r="AYI8" s="9" t="str">
        <f t="shared" si="135"/>
        <v/>
      </c>
      <c r="AYJ8" s="9" t="str">
        <f t="shared" si="135"/>
        <v/>
      </c>
      <c r="AYK8" s="9" t="str">
        <f t="shared" si="135"/>
        <v/>
      </c>
      <c r="AYL8" s="9" t="str">
        <f t="shared" si="135"/>
        <v/>
      </c>
      <c r="AYM8" s="9" t="str">
        <f t="shared" si="135"/>
        <v/>
      </c>
      <c r="AYN8" s="9" t="str">
        <f t="shared" si="135"/>
        <v/>
      </c>
      <c r="AYO8" s="9" t="str">
        <f t="shared" si="135"/>
        <v/>
      </c>
      <c r="AYP8" s="9" t="str">
        <f t="shared" si="135"/>
        <v/>
      </c>
      <c r="AYQ8" s="9" t="str">
        <f t="shared" si="135"/>
        <v/>
      </c>
      <c r="AYR8" s="9" t="str">
        <f t="shared" si="135"/>
        <v/>
      </c>
      <c r="AYS8" s="9" t="str">
        <f t="shared" si="135"/>
        <v/>
      </c>
      <c r="AYT8" s="9" t="str">
        <f t="shared" si="135"/>
        <v/>
      </c>
      <c r="AYU8" s="9" t="str">
        <f t="shared" si="135"/>
        <v/>
      </c>
      <c r="AYV8" s="9" t="str">
        <f t="shared" si="135"/>
        <v/>
      </c>
      <c r="AYW8" s="9" t="str">
        <f t="shared" si="135"/>
        <v/>
      </c>
      <c r="AYX8" s="9" t="str">
        <f t="shared" ref="AYX8:BBI8" si="136">IF(AND(AYX$6&gt;=$B8,AYX$6&lt;=$C8), " ","")</f>
        <v/>
      </c>
      <c r="AYY8" s="9" t="str">
        <f t="shared" si="136"/>
        <v/>
      </c>
      <c r="AYZ8" s="9" t="str">
        <f t="shared" si="136"/>
        <v/>
      </c>
      <c r="AZA8" s="9" t="str">
        <f t="shared" si="136"/>
        <v/>
      </c>
      <c r="AZB8" s="9" t="str">
        <f t="shared" si="136"/>
        <v/>
      </c>
      <c r="AZC8" s="9" t="str">
        <f t="shared" si="136"/>
        <v/>
      </c>
      <c r="AZD8" s="9" t="str">
        <f t="shared" si="136"/>
        <v/>
      </c>
      <c r="AZE8" s="9" t="str">
        <f t="shared" si="136"/>
        <v/>
      </c>
      <c r="AZF8" s="9" t="str">
        <f t="shared" si="136"/>
        <v/>
      </c>
      <c r="AZG8" s="9" t="str">
        <f t="shared" si="136"/>
        <v/>
      </c>
      <c r="AZH8" s="9" t="str">
        <f t="shared" si="136"/>
        <v/>
      </c>
      <c r="AZI8" s="9" t="str">
        <f t="shared" si="136"/>
        <v/>
      </c>
      <c r="AZJ8" s="9" t="str">
        <f t="shared" si="136"/>
        <v/>
      </c>
      <c r="AZK8" s="9" t="str">
        <f t="shared" si="136"/>
        <v/>
      </c>
      <c r="AZL8" s="9" t="str">
        <f t="shared" si="136"/>
        <v/>
      </c>
      <c r="AZM8" s="9" t="str">
        <f t="shared" si="136"/>
        <v/>
      </c>
      <c r="AZN8" s="9" t="str">
        <f t="shared" si="136"/>
        <v/>
      </c>
      <c r="AZO8" s="9" t="str">
        <f t="shared" si="136"/>
        <v/>
      </c>
      <c r="AZP8" s="9" t="str">
        <f t="shared" si="136"/>
        <v/>
      </c>
      <c r="AZQ8" s="9" t="str">
        <f t="shared" si="136"/>
        <v/>
      </c>
      <c r="AZR8" s="9" t="str">
        <f t="shared" si="136"/>
        <v/>
      </c>
      <c r="AZS8" s="9" t="str">
        <f t="shared" si="136"/>
        <v/>
      </c>
      <c r="AZT8" s="9" t="str">
        <f t="shared" si="136"/>
        <v/>
      </c>
      <c r="AZU8" s="9" t="str">
        <f t="shared" si="136"/>
        <v/>
      </c>
      <c r="AZV8" s="9" t="str">
        <f t="shared" si="136"/>
        <v/>
      </c>
      <c r="AZW8" s="9" t="str">
        <f t="shared" si="136"/>
        <v/>
      </c>
      <c r="AZX8" s="9" t="str">
        <f t="shared" si="136"/>
        <v/>
      </c>
      <c r="AZY8" s="9" t="str">
        <f t="shared" si="136"/>
        <v/>
      </c>
      <c r="AZZ8" s="9" t="str">
        <f t="shared" si="136"/>
        <v/>
      </c>
      <c r="BAA8" s="9" t="str">
        <f t="shared" si="136"/>
        <v/>
      </c>
      <c r="BAB8" s="9" t="str">
        <f t="shared" si="136"/>
        <v/>
      </c>
      <c r="BAC8" s="9" t="str">
        <f t="shared" si="136"/>
        <v/>
      </c>
      <c r="BAD8" s="9" t="str">
        <f t="shared" si="136"/>
        <v/>
      </c>
      <c r="BAE8" s="9" t="str">
        <f t="shared" si="136"/>
        <v/>
      </c>
      <c r="BAF8" s="9" t="str">
        <f t="shared" si="136"/>
        <v/>
      </c>
      <c r="BAG8" s="9" t="str">
        <f t="shared" si="136"/>
        <v/>
      </c>
      <c r="BAH8" s="9" t="str">
        <f t="shared" si="136"/>
        <v/>
      </c>
      <c r="BAI8" s="9" t="str">
        <f t="shared" si="136"/>
        <v/>
      </c>
      <c r="BAJ8" s="9" t="str">
        <f t="shared" si="136"/>
        <v/>
      </c>
      <c r="BAK8" s="9" t="str">
        <f t="shared" si="136"/>
        <v/>
      </c>
      <c r="BAL8" s="9" t="str">
        <f t="shared" si="136"/>
        <v/>
      </c>
      <c r="BAM8" s="9" t="str">
        <f t="shared" si="136"/>
        <v/>
      </c>
      <c r="BAN8" s="9" t="str">
        <f t="shared" si="136"/>
        <v/>
      </c>
      <c r="BAO8" s="9" t="str">
        <f t="shared" si="136"/>
        <v/>
      </c>
      <c r="BAP8" s="9" t="str">
        <f t="shared" si="136"/>
        <v/>
      </c>
      <c r="BAQ8" s="9" t="str">
        <f t="shared" si="136"/>
        <v/>
      </c>
      <c r="BAR8" s="9" t="str">
        <f t="shared" si="136"/>
        <v/>
      </c>
      <c r="BAS8" s="9" t="str">
        <f t="shared" si="136"/>
        <v/>
      </c>
      <c r="BAT8" s="9" t="str">
        <f t="shared" si="136"/>
        <v/>
      </c>
      <c r="BAU8" s="9" t="str">
        <f t="shared" si="136"/>
        <v/>
      </c>
      <c r="BAV8" s="9" t="str">
        <f t="shared" si="136"/>
        <v/>
      </c>
      <c r="BAW8" s="9" t="str">
        <f t="shared" si="136"/>
        <v/>
      </c>
      <c r="BAX8" s="9" t="str">
        <f t="shared" si="136"/>
        <v/>
      </c>
      <c r="BAY8" s="9" t="str">
        <f t="shared" si="136"/>
        <v/>
      </c>
      <c r="BAZ8" s="9" t="str">
        <f t="shared" si="136"/>
        <v/>
      </c>
      <c r="BBA8" s="9" t="str">
        <f t="shared" si="136"/>
        <v/>
      </c>
      <c r="BBB8" s="9" t="str">
        <f t="shared" si="136"/>
        <v/>
      </c>
      <c r="BBC8" s="9" t="str">
        <f t="shared" si="136"/>
        <v/>
      </c>
      <c r="BBD8" s="9" t="str">
        <f t="shared" si="136"/>
        <v/>
      </c>
      <c r="BBE8" s="9" t="str">
        <f t="shared" si="136"/>
        <v/>
      </c>
      <c r="BBF8" s="9" t="str">
        <f t="shared" si="136"/>
        <v/>
      </c>
      <c r="BBG8" s="9" t="str">
        <f t="shared" si="136"/>
        <v/>
      </c>
      <c r="BBH8" s="9" t="str">
        <f t="shared" si="136"/>
        <v/>
      </c>
      <c r="BBI8" s="9" t="str">
        <f t="shared" si="136"/>
        <v/>
      </c>
      <c r="BBJ8" s="9" t="str">
        <f t="shared" ref="BBJ8:BDI8" si="137">IF(AND(BBJ$6&gt;=$B8,BBJ$6&lt;=$C8), " ","")</f>
        <v/>
      </c>
      <c r="BBK8" s="9" t="str">
        <f t="shared" si="137"/>
        <v/>
      </c>
      <c r="BBL8" s="9" t="str">
        <f t="shared" si="137"/>
        <v/>
      </c>
      <c r="BBM8" s="9" t="str">
        <f t="shared" si="137"/>
        <v/>
      </c>
      <c r="BBN8" s="9" t="str">
        <f t="shared" si="137"/>
        <v/>
      </c>
      <c r="BBO8" s="9" t="str">
        <f t="shared" si="137"/>
        <v/>
      </c>
      <c r="BBP8" s="9" t="str">
        <f t="shared" si="137"/>
        <v/>
      </c>
      <c r="BBQ8" s="9" t="str">
        <f t="shared" si="137"/>
        <v/>
      </c>
      <c r="BBR8" s="9" t="str">
        <f t="shared" si="137"/>
        <v/>
      </c>
      <c r="BBS8" s="9" t="str">
        <f t="shared" si="137"/>
        <v/>
      </c>
      <c r="BBT8" s="9" t="str">
        <f t="shared" si="137"/>
        <v/>
      </c>
      <c r="BBU8" s="9" t="str">
        <f t="shared" si="137"/>
        <v/>
      </c>
      <c r="BBV8" s="9" t="str">
        <f t="shared" si="137"/>
        <v/>
      </c>
      <c r="BBW8" s="9" t="str">
        <f t="shared" si="137"/>
        <v/>
      </c>
      <c r="BBX8" s="9" t="str">
        <f t="shared" si="137"/>
        <v/>
      </c>
      <c r="BBY8" s="9" t="str">
        <f t="shared" si="137"/>
        <v/>
      </c>
      <c r="BBZ8" s="9" t="str">
        <f t="shared" si="137"/>
        <v/>
      </c>
      <c r="BCA8" s="9" t="str">
        <f t="shared" si="137"/>
        <v/>
      </c>
      <c r="BCB8" s="9" t="str">
        <f t="shared" si="137"/>
        <v/>
      </c>
      <c r="BCC8" s="9" t="str">
        <f t="shared" si="137"/>
        <v/>
      </c>
      <c r="BCD8" s="9" t="str">
        <f t="shared" si="137"/>
        <v/>
      </c>
      <c r="BCE8" s="9" t="str">
        <f t="shared" si="137"/>
        <v/>
      </c>
      <c r="BCF8" s="9" t="str">
        <f t="shared" si="137"/>
        <v/>
      </c>
      <c r="BCG8" s="9" t="str">
        <f t="shared" si="137"/>
        <v/>
      </c>
      <c r="BCH8" s="9" t="str">
        <f t="shared" si="137"/>
        <v/>
      </c>
      <c r="BCI8" s="9" t="str">
        <f t="shared" si="137"/>
        <v/>
      </c>
      <c r="BCJ8" s="9" t="str">
        <f t="shared" si="137"/>
        <v/>
      </c>
      <c r="BCK8" s="9" t="str">
        <f t="shared" si="137"/>
        <v/>
      </c>
      <c r="BCL8" s="9" t="str">
        <f t="shared" si="137"/>
        <v/>
      </c>
      <c r="BCM8" s="9" t="str">
        <f t="shared" si="137"/>
        <v/>
      </c>
      <c r="BCN8" s="9" t="str">
        <f t="shared" si="137"/>
        <v/>
      </c>
      <c r="BCO8" s="9" t="str">
        <f t="shared" si="137"/>
        <v/>
      </c>
      <c r="BCP8" s="9" t="str">
        <f t="shared" si="137"/>
        <v/>
      </c>
      <c r="BCQ8" s="9" t="str">
        <f t="shared" si="137"/>
        <v/>
      </c>
      <c r="BCR8" s="9" t="str">
        <f t="shared" si="137"/>
        <v/>
      </c>
      <c r="BCS8" s="9" t="str">
        <f t="shared" si="137"/>
        <v/>
      </c>
      <c r="BCT8" s="9" t="str">
        <f t="shared" si="137"/>
        <v/>
      </c>
      <c r="BCU8" s="9" t="str">
        <f t="shared" si="137"/>
        <v/>
      </c>
      <c r="BCV8" s="9" t="str">
        <f t="shared" si="137"/>
        <v/>
      </c>
      <c r="BCW8" s="9" t="str">
        <f t="shared" si="137"/>
        <v/>
      </c>
      <c r="BCX8" s="9" t="str">
        <f t="shared" si="137"/>
        <v/>
      </c>
      <c r="BCY8" s="9" t="str">
        <f t="shared" si="137"/>
        <v/>
      </c>
      <c r="BCZ8" s="9" t="str">
        <f t="shared" si="137"/>
        <v/>
      </c>
      <c r="BDA8" s="9" t="str">
        <f t="shared" si="137"/>
        <v/>
      </c>
      <c r="BDB8" s="9" t="str">
        <f t="shared" si="137"/>
        <v/>
      </c>
      <c r="BDC8" s="9" t="str">
        <f t="shared" si="137"/>
        <v/>
      </c>
      <c r="BDD8" s="9" t="str">
        <f t="shared" si="137"/>
        <v/>
      </c>
      <c r="BDE8" s="9" t="str">
        <f t="shared" si="137"/>
        <v/>
      </c>
      <c r="BDF8" s="9" t="str">
        <f t="shared" si="137"/>
        <v/>
      </c>
      <c r="BDG8" s="9" t="str">
        <f t="shared" si="137"/>
        <v/>
      </c>
      <c r="BDH8" s="9" t="str">
        <f t="shared" si="137"/>
        <v/>
      </c>
      <c r="BDI8" s="9" t="str">
        <f t="shared" si="137"/>
        <v/>
      </c>
    </row>
    <row r="9" spans="1:7236" x14ac:dyDescent="0.25">
      <c r="A9" t="s">
        <v>11</v>
      </c>
      <c r="B9" s="1">
        <v>40189</v>
      </c>
      <c r="C9" s="1">
        <v>40201</v>
      </c>
      <c r="D9">
        <f t="shared" ref="D9:D37" si="138">IF(OR(B9="",C9=""),"",C9-B9+1)</f>
        <v>13</v>
      </c>
      <c r="E9" s="9" t="str">
        <f t="shared" ref="E9:T24" si="139">IF(AND(E$6&gt;=$B9,E$6&lt;=$C9), " ","")</f>
        <v/>
      </c>
      <c r="F9" s="9" t="str">
        <f t="shared" si="139"/>
        <v/>
      </c>
      <c r="G9" s="9" t="str">
        <f t="shared" si="139"/>
        <v/>
      </c>
      <c r="H9" s="9" t="str">
        <f t="shared" si="139"/>
        <v/>
      </c>
      <c r="I9" s="9" t="str">
        <f t="shared" si="139"/>
        <v/>
      </c>
      <c r="J9" s="9" t="str">
        <f t="shared" si="139"/>
        <v/>
      </c>
      <c r="K9" s="9" t="str">
        <f t="shared" si="139"/>
        <v/>
      </c>
      <c r="L9" s="9" t="str">
        <f t="shared" si="139"/>
        <v/>
      </c>
      <c r="M9" s="9" t="str">
        <f t="shared" si="139"/>
        <v/>
      </c>
      <c r="N9" s="9" t="str">
        <f t="shared" si="139"/>
        <v/>
      </c>
      <c r="O9" s="9" t="str">
        <f t="shared" si="139"/>
        <v xml:space="preserve"> </v>
      </c>
      <c r="P9" s="9" t="str">
        <f t="shared" si="139"/>
        <v xml:space="preserve"> </v>
      </c>
      <c r="Q9" s="9" t="str">
        <f t="shared" si="139"/>
        <v xml:space="preserve"> </v>
      </c>
      <c r="R9" s="9" t="str">
        <f t="shared" si="139"/>
        <v xml:space="preserve"> </v>
      </c>
      <c r="S9" s="9" t="str">
        <f t="shared" si="139"/>
        <v xml:space="preserve"> </v>
      </c>
      <c r="T9" s="9" t="str">
        <f t="shared" si="139"/>
        <v xml:space="preserve"> </v>
      </c>
      <c r="U9" s="9" t="str">
        <f t="shared" ref="U9:AJ38" si="140">IF(AND(U$6&gt;=$B9,U$6&lt;=$C9), " ","")</f>
        <v xml:space="preserve"> </v>
      </c>
      <c r="V9" s="9" t="str">
        <f t="shared" si="140"/>
        <v xml:space="preserve"> </v>
      </c>
      <c r="W9" s="9" t="str">
        <f t="shared" si="140"/>
        <v xml:space="preserve"> </v>
      </c>
      <c r="X9" s="9" t="str">
        <f t="shared" si="140"/>
        <v xml:space="preserve"> </v>
      </c>
      <c r="Y9" s="9" t="str">
        <f t="shared" si="140"/>
        <v xml:space="preserve"> </v>
      </c>
      <c r="Z9" s="9" t="str">
        <f t="shared" si="140"/>
        <v xml:space="preserve"> </v>
      </c>
      <c r="AA9" s="9" t="str">
        <f t="shared" si="140"/>
        <v xml:space="preserve"> </v>
      </c>
      <c r="AB9" s="9" t="str">
        <f t="shared" si="140"/>
        <v/>
      </c>
      <c r="AC9" s="9" t="str">
        <f t="shared" si="140"/>
        <v/>
      </c>
      <c r="AD9" s="9" t="str">
        <f t="shared" si="140"/>
        <v/>
      </c>
      <c r="AE9" s="9" t="str">
        <f t="shared" si="140"/>
        <v/>
      </c>
      <c r="AF9" s="9" t="str">
        <f t="shared" si="140"/>
        <v/>
      </c>
      <c r="AG9" s="9" t="str">
        <f t="shared" si="140"/>
        <v/>
      </c>
      <c r="AH9" s="9" t="str">
        <f t="shared" si="140"/>
        <v/>
      </c>
      <c r="AI9" s="9" t="str">
        <f t="shared" si="140"/>
        <v/>
      </c>
      <c r="AJ9" s="9" t="str">
        <f t="shared" si="140"/>
        <v/>
      </c>
      <c r="AK9" s="9" t="str">
        <f t="shared" ref="AK9:AZ24" si="141">IF(AND(AK$6&gt;=$B9,AK$6&lt;=$C9), " ","")</f>
        <v/>
      </c>
      <c r="AL9" s="9" t="str">
        <f t="shared" si="141"/>
        <v/>
      </c>
      <c r="AM9" s="9" t="str">
        <f t="shared" si="141"/>
        <v/>
      </c>
      <c r="AN9" s="9" t="str">
        <f t="shared" si="141"/>
        <v/>
      </c>
      <c r="AO9" s="9" t="str">
        <f t="shared" si="141"/>
        <v/>
      </c>
      <c r="AP9" s="9" t="str">
        <f t="shared" si="141"/>
        <v/>
      </c>
      <c r="AQ9" s="9" t="str">
        <f t="shared" si="141"/>
        <v/>
      </c>
      <c r="AR9" s="9" t="str">
        <f t="shared" si="141"/>
        <v/>
      </c>
      <c r="AS9" s="9" t="str">
        <f t="shared" si="141"/>
        <v/>
      </c>
      <c r="AT9" s="9" t="str">
        <f t="shared" si="141"/>
        <v/>
      </c>
      <c r="AU9" s="9" t="str">
        <f t="shared" si="141"/>
        <v/>
      </c>
      <c r="AV9" s="9" t="str">
        <f t="shared" si="141"/>
        <v/>
      </c>
      <c r="AW9" s="9" t="str">
        <f t="shared" si="141"/>
        <v/>
      </c>
      <c r="AX9" s="9" t="str">
        <f t="shared" si="141"/>
        <v/>
      </c>
      <c r="AY9" s="9" t="str">
        <f t="shared" si="141"/>
        <v/>
      </c>
      <c r="AZ9" s="9" t="str">
        <f t="shared" si="141"/>
        <v/>
      </c>
      <c r="BA9" s="9" t="str">
        <f t="shared" ref="BA9:BP38" si="142">IF(AND(BA$6&gt;=$B9,BA$6&lt;=$C9), " ","")</f>
        <v/>
      </c>
      <c r="BB9" s="9" t="str">
        <f t="shared" si="142"/>
        <v/>
      </c>
      <c r="BC9" s="9" t="str">
        <f t="shared" si="142"/>
        <v/>
      </c>
      <c r="BD9" s="9" t="str">
        <f t="shared" si="142"/>
        <v/>
      </c>
      <c r="BE9" s="9" t="str">
        <f t="shared" si="142"/>
        <v/>
      </c>
      <c r="BF9" s="9" t="str">
        <f t="shared" si="142"/>
        <v/>
      </c>
      <c r="BG9" s="9" t="str">
        <f t="shared" si="142"/>
        <v/>
      </c>
      <c r="BH9" s="9" t="str">
        <f t="shared" si="142"/>
        <v/>
      </c>
      <c r="BI9" s="9" t="str">
        <f t="shared" si="142"/>
        <v/>
      </c>
      <c r="BJ9" s="9" t="str">
        <f t="shared" si="142"/>
        <v/>
      </c>
      <c r="BK9" s="9" t="str">
        <f t="shared" si="142"/>
        <v/>
      </c>
      <c r="BL9" s="9" t="str">
        <f t="shared" si="142"/>
        <v/>
      </c>
      <c r="BM9" s="9" t="str">
        <f t="shared" si="142"/>
        <v/>
      </c>
      <c r="BN9" s="9" t="str">
        <f t="shared" si="142"/>
        <v/>
      </c>
      <c r="BO9" s="9" t="str">
        <f t="shared" si="142"/>
        <v/>
      </c>
      <c r="BP9" s="9" t="str">
        <f t="shared" si="142"/>
        <v/>
      </c>
      <c r="BQ9" s="9" t="str">
        <f t="shared" ref="BQ9:CF24" si="143">IF(AND(BQ$6&gt;=$B9,BQ$6&lt;=$C9), " ","")</f>
        <v/>
      </c>
      <c r="BR9" s="9" t="str">
        <f t="shared" si="143"/>
        <v/>
      </c>
      <c r="BS9" s="9" t="str">
        <f t="shared" si="143"/>
        <v/>
      </c>
      <c r="BT9" s="9" t="str">
        <f t="shared" si="143"/>
        <v/>
      </c>
      <c r="BU9" s="9" t="str">
        <f t="shared" si="143"/>
        <v/>
      </c>
      <c r="BV9" s="9" t="str">
        <f t="shared" si="143"/>
        <v/>
      </c>
      <c r="BW9" s="9" t="str">
        <f t="shared" si="143"/>
        <v/>
      </c>
      <c r="BX9" s="9" t="str">
        <f t="shared" si="143"/>
        <v/>
      </c>
      <c r="BY9" s="9" t="str">
        <f t="shared" si="143"/>
        <v/>
      </c>
      <c r="BZ9" s="9" t="str">
        <f t="shared" si="143"/>
        <v/>
      </c>
      <c r="CA9" s="9" t="str">
        <f t="shared" si="143"/>
        <v/>
      </c>
      <c r="CB9" s="9" t="str">
        <f t="shared" si="143"/>
        <v/>
      </c>
      <c r="CC9" s="9" t="str">
        <f t="shared" si="143"/>
        <v/>
      </c>
      <c r="CD9" s="9" t="str">
        <f t="shared" si="143"/>
        <v/>
      </c>
      <c r="CE9" s="9" t="str">
        <f t="shared" si="143"/>
        <v/>
      </c>
      <c r="CF9" s="9" t="str">
        <f t="shared" si="143"/>
        <v/>
      </c>
      <c r="CG9" s="9" t="str">
        <f t="shared" ref="CG9:CV38" si="144">IF(AND(CG$6&gt;=$B9,CG$6&lt;=$C9), " ","")</f>
        <v/>
      </c>
      <c r="CH9" s="9" t="str">
        <f t="shared" si="144"/>
        <v/>
      </c>
      <c r="CI9" s="9" t="str">
        <f t="shared" si="144"/>
        <v/>
      </c>
      <c r="CJ9" s="9" t="str">
        <f t="shared" si="144"/>
        <v/>
      </c>
      <c r="CK9" s="9" t="str">
        <f t="shared" si="144"/>
        <v/>
      </c>
      <c r="CL9" s="9" t="str">
        <f t="shared" si="144"/>
        <v/>
      </c>
      <c r="CM9" s="9" t="str">
        <f t="shared" si="144"/>
        <v/>
      </c>
      <c r="CN9" s="9" t="str">
        <f t="shared" si="144"/>
        <v/>
      </c>
      <c r="CO9" s="9" t="str">
        <f t="shared" si="144"/>
        <v/>
      </c>
      <c r="CP9" s="9" t="str">
        <f t="shared" si="144"/>
        <v/>
      </c>
      <c r="CQ9" s="9" t="str">
        <f t="shared" si="144"/>
        <v/>
      </c>
      <c r="CR9" s="9" t="str">
        <f t="shared" si="144"/>
        <v/>
      </c>
      <c r="CS9" s="9" t="str">
        <f t="shared" si="144"/>
        <v/>
      </c>
      <c r="CT9" s="9" t="str">
        <f t="shared" si="144"/>
        <v/>
      </c>
      <c r="CU9" s="9" t="str">
        <f t="shared" si="144"/>
        <v/>
      </c>
      <c r="CV9" s="9" t="str">
        <f t="shared" si="144"/>
        <v/>
      </c>
      <c r="CW9" s="9" t="str">
        <f t="shared" ref="CW9:DL24" si="145">IF(AND(CW$6&gt;=$B9,CW$6&lt;=$C9), " ","")</f>
        <v/>
      </c>
      <c r="CX9" s="9" t="str">
        <f t="shared" si="145"/>
        <v/>
      </c>
      <c r="CY9" s="9" t="str">
        <f t="shared" si="145"/>
        <v/>
      </c>
      <c r="CZ9" s="9" t="str">
        <f t="shared" si="145"/>
        <v/>
      </c>
      <c r="DA9" s="9" t="str">
        <f t="shared" si="145"/>
        <v/>
      </c>
      <c r="DB9" s="9" t="str">
        <f t="shared" si="145"/>
        <v/>
      </c>
      <c r="DC9" s="9" t="str">
        <f t="shared" si="145"/>
        <v/>
      </c>
      <c r="DD9" s="9" t="str">
        <f t="shared" si="145"/>
        <v/>
      </c>
      <c r="DE9" s="9" t="str">
        <f t="shared" si="145"/>
        <v/>
      </c>
      <c r="DF9" s="9" t="str">
        <f t="shared" si="145"/>
        <v/>
      </c>
      <c r="DG9" s="9" t="str">
        <f t="shared" si="145"/>
        <v/>
      </c>
      <c r="DH9" s="9" t="str">
        <f t="shared" si="145"/>
        <v/>
      </c>
      <c r="DI9" s="9" t="str">
        <f t="shared" si="145"/>
        <v/>
      </c>
      <c r="DJ9" s="9" t="str">
        <f t="shared" si="145"/>
        <v/>
      </c>
      <c r="DK9" s="9" t="str">
        <f t="shared" si="145"/>
        <v/>
      </c>
      <c r="DL9" s="9" t="str">
        <f t="shared" si="145"/>
        <v/>
      </c>
      <c r="DM9" s="9" t="str">
        <f t="shared" ref="DM9:EB38" si="146">IF(AND(DM$6&gt;=$B9,DM$6&lt;=$C9), " ","")</f>
        <v/>
      </c>
      <c r="DN9" s="9" t="str">
        <f t="shared" si="146"/>
        <v/>
      </c>
      <c r="DO9" s="9" t="str">
        <f t="shared" si="146"/>
        <v/>
      </c>
      <c r="DP9" s="9" t="str">
        <f t="shared" si="146"/>
        <v/>
      </c>
      <c r="DQ9" s="9" t="str">
        <f t="shared" si="146"/>
        <v/>
      </c>
      <c r="DR9" s="9" t="str">
        <f t="shared" si="146"/>
        <v/>
      </c>
      <c r="DS9" s="9" t="str">
        <f t="shared" si="146"/>
        <v/>
      </c>
      <c r="DT9" s="9" t="str">
        <f t="shared" si="146"/>
        <v/>
      </c>
      <c r="DU9" s="9" t="str">
        <f t="shared" si="146"/>
        <v/>
      </c>
      <c r="DV9" s="9" t="str">
        <f t="shared" si="146"/>
        <v/>
      </c>
      <c r="DW9" s="9" t="str">
        <f t="shared" si="146"/>
        <v/>
      </c>
      <c r="DX9" s="9" t="str">
        <f t="shared" si="146"/>
        <v/>
      </c>
      <c r="DY9" s="9" t="str">
        <f t="shared" si="146"/>
        <v/>
      </c>
      <c r="DZ9" s="9" t="str">
        <f t="shared" si="146"/>
        <v/>
      </c>
      <c r="EA9" s="9" t="str">
        <f t="shared" si="146"/>
        <v/>
      </c>
      <c r="EB9" s="9" t="str">
        <f t="shared" si="146"/>
        <v/>
      </c>
      <c r="EC9" s="9" t="str">
        <f t="shared" ref="EC9:ER24" si="147">IF(AND(EC$6&gt;=$B9,EC$6&lt;=$C9), " ","")</f>
        <v/>
      </c>
      <c r="ED9" s="9" t="str">
        <f t="shared" si="147"/>
        <v/>
      </c>
      <c r="EE9" s="9" t="str">
        <f t="shared" si="147"/>
        <v/>
      </c>
      <c r="EF9" s="9" t="str">
        <f t="shared" si="147"/>
        <v/>
      </c>
      <c r="EG9" s="9" t="str">
        <f t="shared" si="147"/>
        <v/>
      </c>
      <c r="EH9" s="9" t="str">
        <f t="shared" si="147"/>
        <v/>
      </c>
      <c r="EI9" s="9" t="str">
        <f t="shared" si="147"/>
        <v/>
      </c>
      <c r="EJ9" s="9" t="str">
        <f t="shared" si="147"/>
        <v/>
      </c>
      <c r="EK9" s="9" t="str">
        <f t="shared" si="147"/>
        <v/>
      </c>
      <c r="EL9" s="9" t="str">
        <f t="shared" si="147"/>
        <v/>
      </c>
      <c r="EM9" s="9" t="str">
        <f t="shared" si="147"/>
        <v/>
      </c>
      <c r="EN9" s="9" t="str">
        <f t="shared" si="147"/>
        <v/>
      </c>
      <c r="EO9" s="9" t="str">
        <f t="shared" si="147"/>
        <v/>
      </c>
      <c r="EP9" s="9" t="str">
        <f t="shared" si="147"/>
        <v/>
      </c>
      <c r="EQ9" s="9" t="str">
        <f t="shared" si="147"/>
        <v/>
      </c>
      <c r="ER9" s="9" t="str">
        <f t="shared" si="147"/>
        <v/>
      </c>
      <c r="ES9" s="9" t="str">
        <f t="shared" ref="ES9:FH38" si="148">IF(AND(ES$6&gt;=$B9,ES$6&lt;=$C9), " ","")</f>
        <v/>
      </c>
      <c r="ET9" s="9" t="str">
        <f t="shared" si="148"/>
        <v/>
      </c>
      <c r="EU9" s="9" t="str">
        <f t="shared" si="148"/>
        <v/>
      </c>
      <c r="EV9" s="9" t="str">
        <f t="shared" si="148"/>
        <v/>
      </c>
      <c r="EW9" s="9" t="str">
        <f t="shared" si="148"/>
        <v/>
      </c>
      <c r="EX9" s="9" t="str">
        <f t="shared" si="148"/>
        <v/>
      </c>
      <c r="EY9" s="9" t="str">
        <f t="shared" si="148"/>
        <v/>
      </c>
      <c r="EZ9" s="9" t="str">
        <f t="shared" si="148"/>
        <v/>
      </c>
      <c r="FA9" s="9" t="str">
        <f t="shared" si="148"/>
        <v/>
      </c>
      <c r="FB9" s="9" t="str">
        <f t="shared" si="148"/>
        <v/>
      </c>
      <c r="FC9" s="9" t="str">
        <f t="shared" si="148"/>
        <v/>
      </c>
      <c r="FD9" s="9" t="str">
        <f t="shared" si="148"/>
        <v/>
      </c>
      <c r="FE9" s="9" t="str">
        <f t="shared" si="148"/>
        <v/>
      </c>
      <c r="FF9" s="9" t="str">
        <f t="shared" si="148"/>
        <v/>
      </c>
      <c r="FG9" s="9" t="str">
        <f t="shared" si="148"/>
        <v/>
      </c>
      <c r="FH9" s="9" t="str">
        <f t="shared" si="148"/>
        <v/>
      </c>
      <c r="FI9" s="9" t="str">
        <f t="shared" ref="FI9:FX24" si="149">IF(AND(FI$6&gt;=$B9,FI$6&lt;=$C9), " ","")</f>
        <v/>
      </c>
      <c r="FJ9" s="9" t="str">
        <f t="shared" si="149"/>
        <v/>
      </c>
      <c r="FK9" s="9" t="str">
        <f t="shared" si="149"/>
        <v/>
      </c>
      <c r="FL9" s="9" t="str">
        <f t="shared" si="149"/>
        <v/>
      </c>
      <c r="FM9" s="9" t="str">
        <f t="shared" si="149"/>
        <v/>
      </c>
      <c r="FN9" s="9" t="str">
        <f t="shared" si="149"/>
        <v/>
      </c>
      <c r="FO9" s="9" t="str">
        <f t="shared" si="149"/>
        <v/>
      </c>
      <c r="FP9" s="9" t="str">
        <f t="shared" si="149"/>
        <v/>
      </c>
      <c r="FQ9" s="9" t="str">
        <f t="shared" si="149"/>
        <v/>
      </c>
      <c r="FR9" s="9" t="str">
        <f t="shared" si="149"/>
        <v/>
      </c>
      <c r="FS9" s="9" t="str">
        <f t="shared" si="149"/>
        <v/>
      </c>
      <c r="FT9" s="9" t="str">
        <f t="shared" si="149"/>
        <v/>
      </c>
      <c r="FU9" s="9" t="str">
        <f t="shared" si="149"/>
        <v/>
      </c>
      <c r="FV9" s="9" t="str">
        <f t="shared" si="149"/>
        <v/>
      </c>
      <c r="FW9" s="9" t="str">
        <f t="shared" si="149"/>
        <v/>
      </c>
      <c r="FX9" s="9" t="str">
        <f t="shared" si="149"/>
        <v/>
      </c>
      <c r="FY9" s="9" t="str">
        <f t="shared" ref="FY9:GN38" si="150">IF(AND(FY$6&gt;=$B9,FY$6&lt;=$C9), " ","")</f>
        <v/>
      </c>
      <c r="FZ9" s="9" t="str">
        <f t="shared" si="150"/>
        <v/>
      </c>
      <c r="GA9" s="9" t="str">
        <f t="shared" si="150"/>
        <v/>
      </c>
      <c r="GB9" s="9" t="str">
        <f t="shared" si="150"/>
        <v/>
      </c>
      <c r="GC9" s="9" t="str">
        <f t="shared" si="150"/>
        <v/>
      </c>
      <c r="GD9" s="9" t="str">
        <f t="shared" si="150"/>
        <v/>
      </c>
      <c r="GE9" s="9" t="str">
        <f t="shared" si="150"/>
        <v/>
      </c>
      <c r="GF9" s="9" t="str">
        <f t="shared" si="150"/>
        <v/>
      </c>
      <c r="GG9" s="9" t="str">
        <f t="shared" si="150"/>
        <v/>
      </c>
      <c r="GH9" s="9" t="str">
        <f t="shared" si="150"/>
        <v/>
      </c>
      <c r="GI9" s="9" t="str">
        <f t="shared" si="150"/>
        <v/>
      </c>
      <c r="GJ9" s="9" t="str">
        <f t="shared" si="150"/>
        <v/>
      </c>
      <c r="GK9" s="9" t="str">
        <f t="shared" si="150"/>
        <v/>
      </c>
      <c r="GL9" s="9" t="str">
        <f t="shared" si="150"/>
        <v/>
      </c>
      <c r="GM9" s="9" t="str">
        <f t="shared" si="150"/>
        <v/>
      </c>
      <c r="GN9" s="9" t="str">
        <f t="shared" si="150"/>
        <v/>
      </c>
      <c r="GO9" s="9" t="str">
        <f t="shared" ref="GO9:HD24" si="151">IF(AND(GO$6&gt;=$B9,GO$6&lt;=$C9), " ","")</f>
        <v/>
      </c>
      <c r="GP9" s="9" t="str">
        <f t="shared" si="151"/>
        <v/>
      </c>
      <c r="GQ9" s="9" t="str">
        <f t="shared" si="151"/>
        <v/>
      </c>
      <c r="GR9" s="9" t="str">
        <f t="shared" si="151"/>
        <v/>
      </c>
      <c r="GS9" s="9" t="str">
        <f t="shared" si="151"/>
        <v/>
      </c>
      <c r="GT9" s="9" t="str">
        <f t="shared" si="151"/>
        <v/>
      </c>
      <c r="GU9" s="9" t="str">
        <f t="shared" si="151"/>
        <v/>
      </c>
      <c r="GV9" s="9" t="str">
        <f t="shared" si="151"/>
        <v/>
      </c>
      <c r="GW9" s="9" t="str">
        <f t="shared" si="151"/>
        <v/>
      </c>
      <c r="GX9" s="9" t="str">
        <f t="shared" si="151"/>
        <v/>
      </c>
      <c r="GY9" s="9" t="str">
        <f t="shared" si="151"/>
        <v/>
      </c>
      <c r="GZ9" s="9" t="str">
        <f t="shared" si="151"/>
        <v/>
      </c>
      <c r="HA9" s="9" t="str">
        <f t="shared" si="151"/>
        <v/>
      </c>
      <c r="HB9" s="9" t="str">
        <f t="shared" si="151"/>
        <v/>
      </c>
      <c r="HC9" s="9" t="str">
        <f t="shared" si="151"/>
        <v/>
      </c>
      <c r="HD9" s="9" t="str">
        <f t="shared" si="151"/>
        <v/>
      </c>
      <c r="HE9" s="9" t="str">
        <f t="shared" ref="HE9:HT38" si="152">IF(AND(HE$6&gt;=$B9,HE$6&lt;=$C9), " ","")</f>
        <v/>
      </c>
      <c r="HF9" s="9" t="str">
        <f t="shared" si="152"/>
        <v/>
      </c>
      <c r="HG9" s="9" t="str">
        <f t="shared" si="152"/>
        <v/>
      </c>
      <c r="HH9" s="9" t="str">
        <f t="shared" si="152"/>
        <v/>
      </c>
      <c r="HI9" s="9" t="str">
        <f t="shared" si="152"/>
        <v/>
      </c>
      <c r="HJ9" s="9" t="str">
        <f t="shared" si="152"/>
        <v/>
      </c>
      <c r="HK9" s="9" t="str">
        <f t="shared" si="152"/>
        <v/>
      </c>
      <c r="HL9" s="9" t="str">
        <f t="shared" si="152"/>
        <v/>
      </c>
      <c r="HM9" s="9" t="str">
        <f t="shared" si="152"/>
        <v/>
      </c>
      <c r="HN9" s="9" t="str">
        <f t="shared" si="152"/>
        <v/>
      </c>
      <c r="HO9" s="9" t="str">
        <f t="shared" si="152"/>
        <v/>
      </c>
      <c r="HP9" s="9" t="str">
        <f t="shared" si="152"/>
        <v/>
      </c>
      <c r="HQ9" s="9" t="str">
        <f t="shared" si="152"/>
        <v/>
      </c>
      <c r="HR9" s="9" t="str">
        <f t="shared" si="152"/>
        <v/>
      </c>
      <c r="HS9" s="9" t="str">
        <f t="shared" si="152"/>
        <v/>
      </c>
      <c r="HT9" s="9" t="str">
        <f t="shared" si="152"/>
        <v/>
      </c>
      <c r="HU9" s="9" t="str">
        <f t="shared" ref="HU9:IJ24" si="153">IF(AND(HU$6&gt;=$B9,HU$6&lt;=$C9), " ","")</f>
        <v/>
      </c>
      <c r="HV9" s="9" t="str">
        <f t="shared" si="153"/>
        <v/>
      </c>
      <c r="HW9" s="9" t="str">
        <f t="shared" si="153"/>
        <v/>
      </c>
      <c r="HX9" s="9" t="str">
        <f t="shared" si="153"/>
        <v/>
      </c>
      <c r="HY9" s="9" t="str">
        <f t="shared" si="153"/>
        <v/>
      </c>
      <c r="HZ9" s="9" t="str">
        <f t="shared" si="153"/>
        <v/>
      </c>
      <c r="IA9" s="9" t="str">
        <f t="shared" si="153"/>
        <v/>
      </c>
      <c r="IB9" s="9" t="str">
        <f t="shared" si="153"/>
        <v/>
      </c>
      <c r="IC9" s="9" t="str">
        <f t="shared" si="153"/>
        <v/>
      </c>
      <c r="ID9" s="9" t="str">
        <f t="shared" si="153"/>
        <v/>
      </c>
      <c r="IE9" s="9" t="str">
        <f t="shared" si="153"/>
        <v/>
      </c>
      <c r="IF9" s="9" t="str">
        <f t="shared" si="153"/>
        <v/>
      </c>
      <c r="IG9" s="9" t="str">
        <f t="shared" si="153"/>
        <v/>
      </c>
      <c r="IH9" s="9" t="str">
        <f t="shared" si="153"/>
        <v/>
      </c>
      <c r="II9" s="9" t="str">
        <f t="shared" si="153"/>
        <v/>
      </c>
      <c r="IJ9" s="9" t="str">
        <f t="shared" si="153"/>
        <v/>
      </c>
      <c r="IK9" s="9" t="str">
        <f t="shared" ref="IK9:IZ38" si="154">IF(AND(IK$6&gt;=$B9,IK$6&lt;=$C9), " ","")</f>
        <v/>
      </c>
      <c r="IL9" s="9" t="str">
        <f t="shared" si="154"/>
        <v/>
      </c>
      <c r="IM9" s="9" t="str">
        <f t="shared" si="154"/>
        <v/>
      </c>
      <c r="IN9" s="9" t="str">
        <f t="shared" si="154"/>
        <v/>
      </c>
      <c r="IO9" s="9" t="str">
        <f t="shared" si="154"/>
        <v/>
      </c>
      <c r="IP9" s="9" t="str">
        <f t="shared" si="154"/>
        <v/>
      </c>
      <c r="IQ9" s="9" t="str">
        <f t="shared" si="154"/>
        <v/>
      </c>
      <c r="IR9" s="9" t="str">
        <f t="shared" si="154"/>
        <v/>
      </c>
      <c r="IS9" s="9" t="str">
        <f t="shared" si="154"/>
        <v/>
      </c>
      <c r="IT9" s="9" t="str">
        <f t="shared" si="154"/>
        <v/>
      </c>
      <c r="IU9" s="9" t="str">
        <f t="shared" si="154"/>
        <v/>
      </c>
      <c r="IV9" s="9" t="str">
        <f t="shared" si="154"/>
        <v/>
      </c>
      <c r="IW9" s="9" t="str">
        <f t="shared" si="154"/>
        <v/>
      </c>
      <c r="IX9" s="9" t="str">
        <f t="shared" si="154"/>
        <v/>
      </c>
      <c r="IY9" s="9" t="str">
        <f t="shared" si="154"/>
        <v/>
      </c>
      <c r="IZ9" s="9" t="str">
        <f t="shared" si="154"/>
        <v/>
      </c>
      <c r="JA9" s="9" t="str">
        <f t="shared" ref="JA9:JP24" si="155">IF(AND(JA$6&gt;=$B9,JA$6&lt;=$C9), " ","")</f>
        <v/>
      </c>
      <c r="JB9" s="9" t="str">
        <f t="shared" si="155"/>
        <v/>
      </c>
      <c r="JC9" s="9" t="str">
        <f t="shared" si="155"/>
        <v/>
      </c>
      <c r="JD9" s="9" t="str">
        <f t="shared" si="155"/>
        <v/>
      </c>
      <c r="JE9" s="9" t="str">
        <f t="shared" si="155"/>
        <v/>
      </c>
      <c r="JF9" s="9" t="str">
        <f t="shared" si="155"/>
        <v/>
      </c>
      <c r="JG9" s="9" t="str">
        <f t="shared" si="155"/>
        <v/>
      </c>
      <c r="JH9" s="9" t="str">
        <f t="shared" si="155"/>
        <v/>
      </c>
      <c r="JI9" s="9" t="str">
        <f t="shared" si="155"/>
        <v/>
      </c>
      <c r="JJ9" s="9" t="str">
        <f t="shared" si="155"/>
        <v/>
      </c>
      <c r="JK9" s="9" t="str">
        <f t="shared" si="155"/>
        <v/>
      </c>
      <c r="JL9" s="9" t="str">
        <f t="shared" si="155"/>
        <v/>
      </c>
      <c r="JM9" s="9" t="str">
        <f t="shared" si="155"/>
        <v/>
      </c>
      <c r="JN9" s="9" t="str">
        <f t="shared" si="155"/>
        <v/>
      </c>
      <c r="JO9" s="9" t="str">
        <f t="shared" si="155"/>
        <v/>
      </c>
      <c r="JP9" s="9" t="str">
        <f t="shared" si="155"/>
        <v/>
      </c>
      <c r="JQ9" s="9" t="str">
        <f t="shared" ref="JQ9:KF38" si="156">IF(AND(JQ$6&gt;=$B9,JQ$6&lt;=$C9), " ","")</f>
        <v/>
      </c>
      <c r="JR9" s="9" t="str">
        <f t="shared" si="156"/>
        <v/>
      </c>
      <c r="JS9" s="9" t="str">
        <f t="shared" si="156"/>
        <v/>
      </c>
      <c r="JT9" s="9" t="str">
        <f t="shared" si="156"/>
        <v/>
      </c>
      <c r="JU9" s="9" t="str">
        <f t="shared" si="156"/>
        <v/>
      </c>
      <c r="JV9" s="9" t="str">
        <f t="shared" si="156"/>
        <v/>
      </c>
      <c r="JW9" s="9" t="str">
        <f t="shared" si="156"/>
        <v/>
      </c>
      <c r="JX9" s="9" t="str">
        <f t="shared" si="156"/>
        <v/>
      </c>
      <c r="JY9" s="9" t="str">
        <f t="shared" si="156"/>
        <v/>
      </c>
      <c r="JZ9" s="9" t="str">
        <f t="shared" si="156"/>
        <v/>
      </c>
      <c r="KA9" s="9" t="str">
        <f t="shared" si="156"/>
        <v/>
      </c>
      <c r="KB9" s="9" t="str">
        <f t="shared" si="156"/>
        <v/>
      </c>
      <c r="KC9" s="9" t="str">
        <f t="shared" si="156"/>
        <v/>
      </c>
      <c r="KD9" s="9" t="str">
        <f t="shared" si="156"/>
        <v/>
      </c>
      <c r="KE9" s="9" t="str">
        <f t="shared" si="156"/>
        <v/>
      </c>
      <c r="KF9" s="9" t="str">
        <f t="shared" si="156"/>
        <v/>
      </c>
      <c r="KG9" s="9" t="str">
        <f t="shared" ref="KG9:KV24" si="157">IF(AND(KG$6&gt;=$B9,KG$6&lt;=$C9), " ","")</f>
        <v/>
      </c>
      <c r="KH9" s="9" t="str">
        <f t="shared" si="157"/>
        <v/>
      </c>
      <c r="KI9" s="9" t="str">
        <f t="shared" si="157"/>
        <v/>
      </c>
      <c r="KJ9" s="9" t="str">
        <f t="shared" si="157"/>
        <v/>
      </c>
      <c r="KK9" s="9" t="str">
        <f t="shared" si="157"/>
        <v/>
      </c>
      <c r="KL9" s="9" t="str">
        <f t="shared" si="157"/>
        <v/>
      </c>
      <c r="KM9" s="9" t="str">
        <f t="shared" si="157"/>
        <v/>
      </c>
      <c r="KN9" s="9" t="str">
        <f t="shared" si="157"/>
        <v/>
      </c>
      <c r="KO9" s="9" t="str">
        <f t="shared" si="157"/>
        <v/>
      </c>
      <c r="KP9" s="9" t="str">
        <f t="shared" si="157"/>
        <v/>
      </c>
      <c r="KQ9" s="9" t="str">
        <f t="shared" si="157"/>
        <v/>
      </c>
      <c r="KR9" s="9" t="str">
        <f t="shared" si="157"/>
        <v/>
      </c>
      <c r="KS9" s="9" t="str">
        <f t="shared" si="157"/>
        <v/>
      </c>
      <c r="KT9" s="9" t="str">
        <f t="shared" si="157"/>
        <v/>
      </c>
      <c r="KU9" s="9" t="str">
        <f t="shared" si="157"/>
        <v/>
      </c>
      <c r="KV9" s="9" t="str">
        <f t="shared" si="157"/>
        <v/>
      </c>
      <c r="KW9" s="9" t="str">
        <f t="shared" ref="KW9:LL38" si="158">IF(AND(KW$6&gt;=$B9,KW$6&lt;=$C9), " ","")</f>
        <v/>
      </c>
      <c r="KX9" s="9" t="str">
        <f t="shared" si="158"/>
        <v/>
      </c>
      <c r="KY9" s="9" t="str">
        <f t="shared" si="158"/>
        <v/>
      </c>
      <c r="KZ9" s="9" t="str">
        <f t="shared" si="158"/>
        <v/>
      </c>
      <c r="LA9" s="9" t="str">
        <f t="shared" si="158"/>
        <v/>
      </c>
      <c r="LB9" s="9" t="str">
        <f t="shared" si="158"/>
        <v/>
      </c>
      <c r="LC9" s="9" t="str">
        <f t="shared" si="158"/>
        <v/>
      </c>
      <c r="LD9" s="9" t="str">
        <f t="shared" si="158"/>
        <v/>
      </c>
      <c r="LE9" s="9" t="str">
        <f t="shared" si="158"/>
        <v/>
      </c>
      <c r="LF9" s="9" t="str">
        <f t="shared" si="158"/>
        <v/>
      </c>
      <c r="LG9" s="9" t="str">
        <f t="shared" si="158"/>
        <v/>
      </c>
      <c r="LH9" s="9" t="str">
        <f t="shared" si="158"/>
        <v/>
      </c>
      <c r="LI9" s="9" t="str">
        <f t="shared" si="158"/>
        <v/>
      </c>
      <c r="LJ9" s="9" t="str">
        <f t="shared" si="158"/>
        <v/>
      </c>
      <c r="LK9" s="9" t="str">
        <f t="shared" si="158"/>
        <v/>
      </c>
      <c r="LL9" s="9" t="str">
        <f t="shared" si="158"/>
        <v/>
      </c>
      <c r="LM9" s="9" t="str">
        <f t="shared" ref="LM9:MB24" si="159">IF(AND(LM$6&gt;=$B9,LM$6&lt;=$C9), " ","")</f>
        <v/>
      </c>
      <c r="LN9" s="9" t="str">
        <f t="shared" si="159"/>
        <v/>
      </c>
      <c r="LO9" s="9" t="str">
        <f t="shared" si="159"/>
        <v/>
      </c>
      <c r="LP9" s="9" t="str">
        <f t="shared" si="159"/>
        <v/>
      </c>
      <c r="LQ9" s="9" t="str">
        <f t="shared" si="159"/>
        <v/>
      </c>
      <c r="LR9" s="9" t="str">
        <f t="shared" si="159"/>
        <v/>
      </c>
      <c r="LS9" s="9" t="str">
        <f t="shared" si="159"/>
        <v/>
      </c>
      <c r="LT9" s="9" t="str">
        <f t="shared" si="159"/>
        <v/>
      </c>
      <c r="LU9" s="9" t="str">
        <f t="shared" si="159"/>
        <v/>
      </c>
      <c r="LV9" s="9" t="str">
        <f t="shared" si="159"/>
        <v/>
      </c>
      <c r="LW9" s="9" t="str">
        <f t="shared" si="159"/>
        <v/>
      </c>
      <c r="LX9" s="9" t="str">
        <f t="shared" si="159"/>
        <v/>
      </c>
      <c r="LY9" s="9" t="str">
        <f t="shared" si="159"/>
        <v/>
      </c>
      <c r="LZ9" s="9" t="str">
        <f t="shared" si="159"/>
        <v/>
      </c>
      <c r="MA9" s="9" t="str">
        <f t="shared" si="159"/>
        <v/>
      </c>
      <c r="MB9" s="9" t="str">
        <f t="shared" si="159"/>
        <v/>
      </c>
      <c r="MC9" s="9" t="str">
        <f t="shared" ref="MC9:MR38" si="160">IF(AND(MC$6&gt;=$B9,MC$6&lt;=$C9), " ","")</f>
        <v/>
      </c>
      <c r="MD9" s="9" t="str">
        <f t="shared" si="160"/>
        <v/>
      </c>
      <c r="ME9" s="9" t="str">
        <f t="shared" si="160"/>
        <v/>
      </c>
      <c r="MF9" s="9" t="str">
        <f t="shared" si="160"/>
        <v/>
      </c>
      <c r="MG9" s="9" t="str">
        <f t="shared" si="160"/>
        <v/>
      </c>
      <c r="MH9" s="9" t="str">
        <f t="shared" si="160"/>
        <v/>
      </c>
      <c r="MI9" s="9" t="str">
        <f t="shared" si="160"/>
        <v/>
      </c>
      <c r="MJ9" s="9" t="str">
        <f t="shared" si="160"/>
        <v/>
      </c>
      <c r="MK9" s="9" t="str">
        <f t="shared" si="160"/>
        <v/>
      </c>
      <c r="ML9" s="9" t="str">
        <f t="shared" si="160"/>
        <v/>
      </c>
      <c r="MM9" s="9" t="str">
        <f t="shared" si="160"/>
        <v/>
      </c>
      <c r="MN9" s="9" t="str">
        <f t="shared" si="160"/>
        <v/>
      </c>
      <c r="MO9" s="9" t="str">
        <f t="shared" si="160"/>
        <v/>
      </c>
      <c r="MP9" s="9" t="str">
        <f t="shared" si="160"/>
        <v/>
      </c>
      <c r="MQ9" s="9" t="str">
        <f t="shared" si="160"/>
        <v/>
      </c>
      <c r="MR9" s="9" t="str">
        <f t="shared" si="160"/>
        <v/>
      </c>
      <c r="MS9" s="9" t="str">
        <f t="shared" ref="MS9:NH24" si="161">IF(AND(MS$6&gt;=$B9,MS$6&lt;=$C9), " ","")</f>
        <v/>
      </c>
      <c r="MT9" s="9" t="str">
        <f t="shared" si="161"/>
        <v/>
      </c>
      <c r="MU9" s="9" t="str">
        <f t="shared" si="161"/>
        <v/>
      </c>
      <c r="MV9" s="9" t="str">
        <f t="shared" si="161"/>
        <v/>
      </c>
      <c r="MW9" s="9" t="str">
        <f t="shared" si="161"/>
        <v/>
      </c>
      <c r="MX9" s="9" t="str">
        <f t="shared" si="161"/>
        <v/>
      </c>
      <c r="MY9" s="9" t="str">
        <f t="shared" si="161"/>
        <v/>
      </c>
      <c r="MZ9" s="9" t="str">
        <f t="shared" si="161"/>
        <v/>
      </c>
      <c r="NA9" s="9" t="str">
        <f t="shared" si="161"/>
        <v/>
      </c>
      <c r="NB9" s="9" t="str">
        <f t="shared" si="161"/>
        <v/>
      </c>
      <c r="NC9" s="9" t="str">
        <f t="shared" si="161"/>
        <v/>
      </c>
      <c r="ND9" s="9" t="str">
        <f t="shared" si="161"/>
        <v/>
      </c>
      <c r="NE9" s="9" t="str">
        <f t="shared" si="161"/>
        <v/>
      </c>
      <c r="NF9" s="9" t="str">
        <f t="shared" si="161"/>
        <v/>
      </c>
      <c r="NG9" s="9" t="str">
        <f t="shared" si="161"/>
        <v/>
      </c>
      <c r="NH9" s="9" t="str">
        <f t="shared" si="161"/>
        <v/>
      </c>
      <c r="NI9" s="9" t="str">
        <f t="shared" ref="NI9:NX38" si="162">IF(AND(NI$6&gt;=$B9,NI$6&lt;=$C9), " ","")</f>
        <v/>
      </c>
      <c r="NJ9" s="9" t="str">
        <f t="shared" si="162"/>
        <v/>
      </c>
      <c r="NK9" s="9" t="str">
        <f t="shared" si="162"/>
        <v/>
      </c>
      <c r="NL9" s="9" t="str">
        <f t="shared" si="162"/>
        <v/>
      </c>
      <c r="NM9" s="9" t="str">
        <f t="shared" si="162"/>
        <v/>
      </c>
      <c r="NN9" s="9" t="str">
        <f t="shared" si="162"/>
        <v/>
      </c>
      <c r="NO9" s="9" t="str">
        <f t="shared" si="162"/>
        <v/>
      </c>
      <c r="NP9" s="9" t="str">
        <f t="shared" si="162"/>
        <v/>
      </c>
      <c r="NQ9" s="9" t="str">
        <f t="shared" si="162"/>
        <v/>
      </c>
      <c r="NR9" s="9" t="str">
        <f t="shared" si="162"/>
        <v/>
      </c>
      <c r="NS9" s="9" t="str">
        <f t="shared" si="162"/>
        <v/>
      </c>
      <c r="NT9" s="9" t="str">
        <f t="shared" si="162"/>
        <v/>
      </c>
      <c r="NU9" s="9" t="str">
        <f t="shared" si="162"/>
        <v/>
      </c>
      <c r="NV9" s="9" t="str">
        <f t="shared" si="162"/>
        <v/>
      </c>
      <c r="NW9" s="9" t="str">
        <f t="shared" si="162"/>
        <v/>
      </c>
      <c r="NX9" s="9" t="str">
        <f t="shared" si="162"/>
        <v/>
      </c>
      <c r="NY9" s="9" t="str">
        <f t="shared" ref="NY9:ON24" si="163">IF(AND(NY$6&gt;=$B9,NY$6&lt;=$C9), " ","")</f>
        <v/>
      </c>
      <c r="NZ9" s="9" t="str">
        <f t="shared" si="163"/>
        <v/>
      </c>
      <c r="OA9" s="9" t="str">
        <f t="shared" si="163"/>
        <v/>
      </c>
      <c r="OB9" s="9" t="str">
        <f t="shared" si="163"/>
        <v/>
      </c>
      <c r="OC9" s="9" t="str">
        <f t="shared" si="163"/>
        <v/>
      </c>
      <c r="OD9" s="9" t="str">
        <f t="shared" si="163"/>
        <v/>
      </c>
      <c r="OE9" s="9" t="str">
        <f t="shared" si="163"/>
        <v/>
      </c>
      <c r="OF9" s="9" t="str">
        <f t="shared" si="163"/>
        <v/>
      </c>
      <c r="OG9" s="9" t="str">
        <f t="shared" si="163"/>
        <v/>
      </c>
      <c r="OH9" s="9" t="str">
        <f t="shared" si="163"/>
        <v/>
      </c>
      <c r="OI9" s="9" t="str">
        <f t="shared" si="163"/>
        <v/>
      </c>
      <c r="OJ9" s="9" t="str">
        <f t="shared" si="163"/>
        <v/>
      </c>
      <c r="OK9" s="9" t="str">
        <f t="shared" si="163"/>
        <v/>
      </c>
      <c r="OL9" s="9" t="str">
        <f t="shared" si="163"/>
        <v/>
      </c>
      <c r="OM9" s="9" t="str">
        <f t="shared" si="163"/>
        <v/>
      </c>
      <c r="ON9" s="9" t="str">
        <f t="shared" si="163"/>
        <v/>
      </c>
      <c r="OO9" s="9" t="str">
        <f t="shared" ref="OO9:PD38" si="164">IF(AND(OO$6&gt;=$B9,OO$6&lt;=$C9), " ","")</f>
        <v/>
      </c>
      <c r="OP9" s="9" t="str">
        <f t="shared" si="164"/>
        <v/>
      </c>
      <c r="OQ9" s="9" t="str">
        <f t="shared" si="164"/>
        <v/>
      </c>
      <c r="OR9" s="9" t="str">
        <f t="shared" si="164"/>
        <v/>
      </c>
      <c r="OS9" s="9" t="str">
        <f t="shared" si="164"/>
        <v/>
      </c>
      <c r="OT9" s="9" t="str">
        <f t="shared" si="164"/>
        <v/>
      </c>
      <c r="OU9" s="9" t="str">
        <f t="shared" si="164"/>
        <v/>
      </c>
      <c r="OV9" s="9" t="str">
        <f t="shared" si="164"/>
        <v/>
      </c>
      <c r="OW9" s="9" t="str">
        <f t="shared" si="164"/>
        <v/>
      </c>
      <c r="OX9" s="9" t="str">
        <f t="shared" si="164"/>
        <v/>
      </c>
      <c r="OY9" s="9" t="str">
        <f t="shared" si="164"/>
        <v/>
      </c>
      <c r="OZ9" s="9" t="str">
        <f t="shared" si="164"/>
        <v/>
      </c>
      <c r="PA9" s="9" t="str">
        <f t="shared" si="164"/>
        <v/>
      </c>
      <c r="PB9" s="9" t="str">
        <f t="shared" si="164"/>
        <v/>
      </c>
      <c r="PC9" s="9" t="str">
        <f t="shared" si="164"/>
        <v/>
      </c>
      <c r="PD9" s="9" t="str">
        <f t="shared" si="164"/>
        <v/>
      </c>
      <c r="PE9" s="9" t="str">
        <f t="shared" ref="PE9:PT24" si="165">IF(AND(PE$6&gt;=$B9,PE$6&lt;=$C9), " ","")</f>
        <v/>
      </c>
      <c r="PF9" s="9" t="str">
        <f t="shared" si="165"/>
        <v/>
      </c>
      <c r="PG9" s="9" t="str">
        <f t="shared" si="165"/>
        <v/>
      </c>
      <c r="PH9" s="9" t="str">
        <f t="shared" si="165"/>
        <v/>
      </c>
      <c r="PI9" s="9" t="str">
        <f t="shared" si="165"/>
        <v/>
      </c>
      <c r="PJ9" s="9" t="str">
        <f t="shared" si="165"/>
        <v/>
      </c>
      <c r="PK9" s="9" t="str">
        <f t="shared" si="165"/>
        <v/>
      </c>
      <c r="PL9" s="9" t="str">
        <f t="shared" si="165"/>
        <v/>
      </c>
      <c r="PM9" s="9" t="str">
        <f t="shared" si="165"/>
        <v/>
      </c>
      <c r="PN9" s="9" t="str">
        <f t="shared" si="165"/>
        <v/>
      </c>
      <c r="PO9" s="9" t="str">
        <f t="shared" si="165"/>
        <v/>
      </c>
      <c r="PP9" s="9" t="str">
        <f t="shared" si="165"/>
        <v/>
      </c>
      <c r="PQ9" s="9" t="str">
        <f t="shared" si="165"/>
        <v/>
      </c>
      <c r="PR9" s="9" t="str">
        <f t="shared" si="165"/>
        <v/>
      </c>
      <c r="PS9" s="9" t="str">
        <f t="shared" si="165"/>
        <v/>
      </c>
      <c r="PT9" s="9" t="str">
        <f t="shared" si="165"/>
        <v/>
      </c>
      <c r="PU9" s="9" t="str">
        <f t="shared" ref="PU9:QJ38" si="166">IF(AND(PU$6&gt;=$B9,PU$6&lt;=$C9), " ","")</f>
        <v/>
      </c>
      <c r="PV9" s="9" t="str">
        <f t="shared" si="166"/>
        <v/>
      </c>
      <c r="PW9" s="9" t="str">
        <f t="shared" si="166"/>
        <v/>
      </c>
      <c r="PX9" s="9" t="str">
        <f t="shared" si="166"/>
        <v/>
      </c>
      <c r="PY9" s="9" t="str">
        <f t="shared" si="166"/>
        <v/>
      </c>
      <c r="PZ9" s="9" t="str">
        <f t="shared" si="166"/>
        <v/>
      </c>
      <c r="QA9" s="9" t="str">
        <f t="shared" si="166"/>
        <v/>
      </c>
      <c r="QB9" s="9" t="str">
        <f t="shared" si="166"/>
        <v/>
      </c>
      <c r="QC9" s="9" t="str">
        <f t="shared" si="166"/>
        <v/>
      </c>
      <c r="QD9" s="9" t="str">
        <f t="shared" si="166"/>
        <v/>
      </c>
      <c r="QE9" s="9" t="str">
        <f t="shared" si="166"/>
        <v/>
      </c>
      <c r="QF9" s="9" t="str">
        <f t="shared" si="166"/>
        <v/>
      </c>
      <c r="QG9" s="9" t="str">
        <f t="shared" si="166"/>
        <v/>
      </c>
      <c r="QH9" s="9" t="str">
        <f t="shared" si="166"/>
        <v/>
      </c>
      <c r="QI9" s="9" t="str">
        <f t="shared" si="166"/>
        <v/>
      </c>
      <c r="QJ9" s="9" t="str">
        <f t="shared" si="166"/>
        <v/>
      </c>
      <c r="QK9" s="9" t="str">
        <f t="shared" ref="QK9:QZ24" si="167">IF(AND(QK$6&gt;=$B9,QK$6&lt;=$C9), " ","")</f>
        <v/>
      </c>
      <c r="QL9" s="9" t="str">
        <f t="shared" si="167"/>
        <v/>
      </c>
      <c r="QM9" s="9" t="str">
        <f t="shared" si="167"/>
        <v/>
      </c>
      <c r="QN9" s="9" t="str">
        <f t="shared" si="167"/>
        <v/>
      </c>
      <c r="QO9" s="9" t="str">
        <f t="shared" si="167"/>
        <v/>
      </c>
      <c r="QP9" s="9" t="str">
        <f t="shared" si="167"/>
        <v/>
      </c>
      <c r="QQ9" s="9" t="str">
        <f t="shared" si="167"/>
        <v/>
      </c>
      <c r="QR9" s="9" t="str">
        <f t="shared" si="167"/>
        <v/>
      </c>
      <c r="QS9" s="9" t="str">
        <f t="shared" si="167"/>
        <v/>
      </c>
      <c r="QT9" s="9" t="str">
        <f t="shared" si="167"/>
        <v/>
      </c>
      <c r="QU9" s="9" t="str">
        <f t="shared" si="167"/>
        <v/>
      </c>
      <c r="QV9" s="9" t="str">
        <f t="shared" si="167"/>
        <v/>
      </c>
      <c r="QW9" s="9" t="str">
        <f t="shared" si="167"/>
        <v/>
      </c>
      <c r="QX9" s="9" t="str">
        <f t="shared" si="167"/>
        <v/>
      </c>
      <c r="QY9" s="9" t="str">
        <f t="shared" si="167"/>
        <v/>
      </c>
      <c r="QZ9" s="9" t="str">
        <f t="shared" si="167"/>
        <v/>
      </c>
      <c r="RA9" s="9" t="str">
        <f t="shared" ref="RA9:RP38" si="168">IF(AND(RA$6&gt;=$B9,RA$6&lt;=$C9), " ","")</f>
        <v/>
      </c>
      <c r="RB9" s="9" t="str">
        <f t="shared" si="168"/>
        <v/>
      </c>
      <c r="RC9" s="9" t="str">
        <f t="shared" si="168"/>
        <v/>
      </c>
      <c r="RD9" s="9" t="str">
        <f t="shared" si="168"/>
        <v/>
      </c>
      <c r="RE9" s="9" t="str">
        <f t="shared" si="168"/>
        <v/>
      </c>
      <c r="RF9" s="9" t="str">
        <f t="shared" si="168"/>
        <v/>
      </c>
      <c r="RG9" s="9" t="str">
        <f t="shared" si="168"/>
        <v/>
      </c>
      <c r="RH9" s="9" t="str">
        <f t="shared" si="168"/>
        <v/>
      </c>
      <c r="RI9" s="9" t="str">
        <f t="shared" si="168"/>
        <v/>
      </c>
      <c r="RJ9" s="9" t="str">
        <f t="shared" si="168"/>
        <v/>
      </c>
      <c r="RK9" s="9" t="str">
        <f t="shared" si="168"/>
        <v/>
      </c>
      <c r="RL9" s="9" t="str">
        <f t="shared" si="168"/>
        <v/>
      </c>
      <c r="RM9" s="9" t="str">
        <f t="shared" si="168"/>
        <v/>
      </c>
      <c r="RN9" s="9" t="str">
        <f t="shared" si="168"/>
        <v/>
      </c>
      <c r="RO9" s="9" t="str">
        <f t="shared" si="168"/>
        <v/>
      </c>
      <c r="RP9" s="9" t="str">
        <f t="shared" si="168"/>
        <v/>
      </c>
      <c r="RQ9" s="9" t="str">
        <f t="shared" ref="RQ9:SF24" si="169">IF(AND(RQ$6&gt;=$B9,RQ$6&lt;=$C9), " ","")</f>
        <v/>
      </c>
      <c r="RR9" s="9" t="str">
        <f t="shared" si="169"/>
        <v/>
      </c>
      <c r="RS9" s="9" t="str">
        <f t="shared" si="169"/>
        <v/>
      </c>
      <c r="RT9" s="9" t="str">
        <f t="shared" si="169"/>
        <v/>
      </c>
      <c r="RU9" s="9" t="str">
        <f t="shared" si="169"/>
        <v/>
      </c>
      <c r="RV9" s="9" t="str">
        <f t="shared" si="169"/>
        <v/>
      </c>
      <c r="RW9" s="9" t="str">
        <f t="shared" si="169"/>
        <v/>
      </c>
      <c r="RX9" s="9" t="str">
        <f t="shared" si="169"/>
        <v/>
      </c>
      <c r="RY9" s="9" t="str">
        <f t="shared" si="169"/>
        <v/>
      </c>
      <c r="RZ9" s="9" t="str">
        <f t="shared" si="169"/>
        <v/>
      </c>
      <c r="SA9" s="9" t="str">
        <f t="shared" si="169"/>
        <v/>
      </c>
      <c r="SB9" s="9" t="str">
        <f t="shared" si="169"/>
        <v/>
      </c>
      <c r="SC9" s="9" t="str">
        <f t="shared" si="169"/>
        <v/>
      </c>
      <c r="SD9" s="9" t="str">
        <f t="shared" si="169"/>
        <v/>
      </c>
      <c r="SE9" s="9" t="str">
        <f t="shared" si="169"/>
        <v/>
      </c>
      <c r="SF9" s="9" t="str">
        <f t="shared" si="169"/>
        <v/>
      </c>
      <c r="SG9" s="9" t="str">
        <f t="shared" ref="SG9:SV38" si="170">IF(AND(SG$6&gt;=$B9,SG$6&lt;=$C9), " ","")</f>
        <v/>
      </c>
      <c r="SH9" s="9" t="str">
        <f t="shared" si="170"/>
        <v/>
      </c>
      <c r="SI9" s="9" t="str">
        <f t="shared" si="170"/>
        <v/>
      </c>
      <c r="SJ9" s="9" t="str">
        <f t="shared" si="170"/>
        <v/>
      </c>
      <c r="SK9" s="9" t="str">
        <f t="shared" si="170"/>
        <v/>
      </c>
      <c r="SL9" s="9" t="str">
        <f t="shared" si="170"/>
        <v/>
      </c>
      <c r="SM9" s="9" t="str">
        <f t="shared" si="170"/>
        <v/>
      </c>
      <c r="SN9" s="9" t="str">
        <f t="shared" si="170"/>
        <v/>
      </c>
      <c r="SO9" s="9" t="str">
        <f t="shared" si="170"/>
        <v/>
      </c>
      <c r="SP9" s="9" t="str">
        <f t="shared" si="170"/>
        <v/>
      </c>
      <c r="SQ9" s="9" t="str">
        <f t="shared" si="170"/>
        <v/>
      </c>
      <c r="SR9" s="9" t="str">
        <f t="shared" si="170"/>
        <v/>
      </c>
      <c r="SS9" s="9" t="str">
        <f t="shared" si="170"/>
        <v/>
      </c>
      <c r="ST9" s="9" t="str">
        <f t="shared" si="170"/>
        <v/>
      </c>
      <c r="SU9" s="9" t="str">
        <f t="shared" si="170"/>
        <v/>
      </c>
      <c r="SV9" s="9" t="str">
        <f t="shared" si="170"/>
        <v/>
      </c>
      <c r="SW9" s="9" t="str">
        <f t="shared" ref="SW9:TL24" si="171">IF(AND(SW$6&gt;=$B9,SW$6&lt;=$C9), " ","")</f>
        <v/>
      </c>
      <c r="SX9" s="9" t="str">
        <f t="shared" si="171"/>
        <v/>
      </c>
      <c r="SY9" s="9" t="str">
        <f t="shared" si="171"/>
        <v/>
      </c>
      <c r="SZ9" s="9" t="str">
        <f t="shared" si="171"/>
        <v/>
      </c>
      <c r="TA9" s="9" t="str">
        <f t="shared" si="171"/>
        <v/>
      </c>
      <c r="TB9" s="9" t="str">
        <f t="shared" si="171"/>
        <v/>
      </c>
      <c r="TC9" s="9" t="str">
        <f t="shared" si="171"/>
        <v/>
      </c>
      <c r="TD9" s="9" t="str">
        <f t="shared" si="171"/>
        <v/>
      </c>
      <c r="TE9" s="9" t="str">
        <f t="shared" si="171"/>
        <v/>
      </c>
      <c r="TF9" s="9" t="str">
        <f t="shared" si="171"/>
        <v/>
      </c>
      <c r="TG9" s="9" t="str">
        <f t="shared" si="171"/>
        <v/>
      </c>
      <c r="TH9" s="9" t="str">
        <f t="shared" si="171"/>
        <v/>
      </c>
      <c r="TI9" s="9" t="str">
        <f t="shared" si="171"/>
        <v/>
      </c>
      <c r="TJ9" s="9" t="str">
        <f t="shared" si="171"/>
        <v/>
      </c>
      <c r="TK9" s="9" t="str">
        <f t="shared" si="171"/>
        <v/>
      </c>
      <c r="TL9" s="9" t="str">
        <f t="shared" si="171"/>
        <v/>
      </c>
      <c r="TM9" s="9" t="str">
        <f t="shared" ref="TM9:UB38" si="172">IF(AND(TM$6&gt;=$B9,TM$6&lt;=$C9), " ","")</f>
        <v/>
      </c>
      <c r="TN9" s="9" t="str">
        <f t="shared" si="172"/>
        <v/>
      </c>
      <c r="TO9" s="9" t="str">
        <f t="shared" si="172"/>
        <v/>
      </c>
      <c r="TP9" s="9" t="str">
        <f t="shared" si="172"/>
        <v/>
      </c>
      <c r="TQ9" s="9" t="str">
        <f t="shared" si="172"/>
        <v/>
      </c>
      <c r="TR9" s="9" t="str">
        <f t="shared" si="172"/>
        <v/>
      </c>
      <c r="TS9" s="9" t="str">
        <f t="shared" si="172"/>
        <v/>
      </c>
      <c r="TT9" s="9" t="str">
        <f t="shared" si="172"/>
        <v/>
      </c>
      <c r="TU9" s="9" t="str">
        <f t="shared" si="172"/>
        <v/>
      </c>
      <c r="TV9" s="9" t="str">
        <f t="shared" si="172"/>
        <v/>
      </c>
      <c r="TW9" s="9" t="str">
        <f t="shared" si="172"/>
        <v/>
      </c>
      <c r="TX9" s="9" t="str">
        <f t="shared" si="172"/>
        <v/>
      </c>
      <c r="TY9" s="9" t="str">
        <f t="shared" si="172"/>
        <v/>
      </c>
      <c r="TZ9" s="9" t="str">
        <f t="shared" si="172"/>
        <v/>
      </c>
      <c r="UA9" s="9" t="str">
        <f t="shared" si="172"/>
        <v/>
      </c>
      <c r="UB9" s="9" t="str">
        <f t="shared" si="172"/>
        <v/>
      </c>
      <c r="UC9" s="9" t="str">
        <f t="shared" ref="UC9:UR24" si="173">IF(AND(UC$6&gt;=$B9,UC$6&lt;=$C9), " ","")</f>
        <v/>
      </c>
      <c r="UD9" s="9" t="str">
        <f t="shared" si="173"/>
        <v/>
      </c>
      <c r="UE9" s="9" t="str">
        <f t="shared" si="173"/>
        <v/>
      </c>
      <c r="UF9" s="9" t="str">
        <f t="shared" si="173"/>
        <v/>
      </c>
      <c r="UG9" s="9" t="str">
        <f t="shared" si="173"/>
        <v/>
      </c>
      <c r="UH9" s="9" t="str">
        <f t="shared" si="173"/>
        <v/>
      </c>
      <c r="UI9" s="9" t="str">
        <f t="shared" si="173"/>
        <v/>
      </c>
      <c r="UJ9" s="9" t="str">
        <f t="shared" si="173"/>
        <v/>
      </c>
      <c r="UK9" s="9" t="str">
        <f t="shared" si="173"/>
        <v/>
      </c>
      <c r="UL9" s="9" t="str">
        <f t="shared" si="173"/>
        <v/>
      </c>
      <c r="UM9" s="9" t="str">
        <f t="shared" si="173"/>
        <v/>
      </c>
      <c r="UN9" s="9" t="str">
        <f t="shared" si="173"/>
        <v/>
      </c>
      <c r="UO9" s="9" t="str">
        <f t="shared" si="173"/>
        <v/>
      </c>
      <c r="UP9" s="9" t="str">
        <f t="shared" si="173"/>
        <v/>
      </c>
      <c r="UQ9" s="9" t="str">
        <f t="shared" si="173"/>
        <v/>
      </c>
      <c r="UR9" s="9" t="str">
        <f t="shared" si="173"/>
        <v/>
      </c>
      <c r="US9" s="9" t="str">
        <f t="shared" ref="US9:VH38" si="174">IF(AND(US$6&gt;=$B9,US$6&lt;=$C9), " ","")</f>
        <v/>
      </c>
      <c r="UT9" s="9" t="str">
        <f t="shared" si="174"/>
        <v/>
      </c>
      <c r="UU9" s="9" t="str">
        <f t="shared" si="174"/>
        <v/>
      </c>
      <c r="UV9" s="9" t="str">
        <f t="shared" si="174"/>
        <v/>
      </c>
      <c r="UW9" s="9" t="str">
        <f t="shared" si="174"/>
        <v/>
      </c>
      <c r="UX9" s="9" t="str">
        <f t="shared" si="174"/>
        <v/>
      </c>
      <c r="UY9" s="9" t="str">
        <f t="shared" si="174"/>
        <v/>
      </c>
      <c r="UZ9" s="9" t="str">
        <f t="shared" si="174"/>
        <v/>
      </c>
      <c r="VA9" s="9" t="str">
        <f t="shared" si="174"/>
        <v/>
      </c>
      <c r="VB9" s="9" t="str">
        <f t="shared" si="174"/>
        <v/>
      </c>
      <c r="VC9" s="9" t="str">
        <f t="shared" si="174"/>
        <v/>
      </c>
      <c r="VD9" s="9" t="str">
        <f t="shared" si="174"/>
        <v/>
      </c>
      <c r="VE9" s="9" t="str">
        <f t="shared" si="174"/>
        <v/>
      </c>
      <c r="VF9" s="9" t="str">
        <f t="shared" si="174"/>
        <v/>
      </c>
      <c r="VG9" s="9" t="str">
        <f t="shared" si="174"/>
        <v/>
      </c>
      <c r="VH9" s="9" t="str">
        <f t="shared" si="174"/>
        <v/>
      </c>
      <c r="VI9" s="9" t="str">
        <f t="shared" ref="VI9:VX24" si="175">IF(AND(VI$6&gt;=$B9,VI$6&lt;=$C9), " ","")</f>
        <v/>
      </c>
      <c r="VJ9" s="9" t="str">
        <f t="shared" si="175"/>
        <v/>
      </c>
      <c r="VK9" s="9" t="str">
        <f t="shared" si="175"/>
        <v/>
      </c>
      <c r="VL9" s="9" t="str">
        <f t="shared" si="175"/>
        <v/>
      </c>
      <c r="VM9" s="9" t="str">
        <f t="shared" si="175"/>
        <v/>
      </c>
      <c r="VN9" s="9" t="str">
        <f t="shared" si="175"/>
        <v/>
      </c>
      <c r="VO9" s="9" t="str">
        <f t="shared" si="175"/>
        <v/>
      </c>
      <c r="VP9" s="9" t="str">
        <f t="shared" si="175"/>
        <v/>
      </c>
      <c r="VQ9" s="9" t="str">
        <f t="shared" si="175"/>
        <v/>
      </c>
      <c r="VR9" s="9" t="str">
        <f t="shared" si="175"/>
        <v/>
      </c>
      <c r="VS9" s="9" t="str">
        <f t="shared" si="175"/>
        <v/>
      </c>
      <c r="VT9" s="9" t="str">
        <f t="shared" si="175"/>
        <v/>
      </c>
      <c r="VU9" s="9" t="str">
        <f t="shared" si="175"/>
        <v/>
      </c>
      <c r="VV9" s="9" t="str">
        <f t="shared" si="175"/>
        <v/>
      </c>
      <c r="VW9" s="9" t="str">
        <f t="shared" si="175"/>
        <v/>
      </c>
      <c r="VX9" s="9" t="str">
        <f t="shared" si="175"/>
        <v/>
      </c>
      <c r="VY9" s="9" t="str">
        <f t="shared" ref="VY9:WN38" si="176">IF(AND(VY$6&gt;=$B9,VY$6&lt;=$C9), " ","")</f>
        <v/>
      </c>
      <c r="VZ9" s="9" t="str">
        <f t="shared" si="176"/>
        <v/>
      </c>
      <c r="WA9" s="9" t="str">
        <f t="shared" si="176"/>
        <v/>
      </c>
      <c r="WB9" s="9" t="str">
        <f t="shared" si="176"/>
        <v/>
      </c>
      <c r="WC9" s="9" t="str">
        <f t="shared" si="176"/>
        <v/>
      </c>
      <c r="WD9" s="9" t="str">
        <f t="shared" si="176"/>
        <v/>
      </c>
      <c r="WE9" s="9" t="str">
        <f t="shared" si="176"/>
        <v/>
      </c>
      <c r="WF9" s="9" t="str">
        <f t="shared" si="176"/>
        <v/>
      </c>
      <c r="WG9" s="9" t="str">
        <f t="shared" si="176"/>
        <v/>
      </c>
      <c r="WH9" s="9" t="str">
        <f t="shared" si="176"/>
        <v/>
      </c>
      <c r="WI9" s="9" t="str">
        <f t="shared" si="176"/>
        <v/>
      </c>
      <c r="WJ9" s="9" t="str">
        <f t="shared" si="176"/>
        <v/>
      </c>
      <c r="WK9" s="9" t="str">
        <f t="shared" si="176"/>
        <v/>
      </c>
      <c r="WL9" s="9" t="str">
        <f t="shared" si="176"/>
        <v/>
      </c>
      <c r="WM9" s="9" t="str">
        <f t="shared" si="176"/>
        <v/>
      </c>
      <c r="WN9" s="9" t="str">
        <f t="shared" si="176"/>
        <v/>
      </c>
      <c r="WO9" s="9" t="str">
        <f t="shared" ref="WO9:XD24" si="177">IF(AND(WO$6&gt;=$B9,WO$6&lt;=$C9), " ","")</f>
        <v/>
      </c>
      <c r="WP9" s="9" t="str">
        <f t="shared" si="177"/>
        <v/>
      </c>
      <c r="WQ9" s="9" t="str">
        <f t="shared" si="177"/>
        <v/>
      </c>
      <c r="WR9" s="9" t="str">
        <f t="shared" si="177"/>
        <v/>
      </c>
      <c r="WS9" s="9" t="str">
        <f t="shared" si="177"/>
        <v/>
      </c>
      <c r="WT9" s="9" t="str">
        <f t="shared" si="177"/>
        <v/>
      </c>
      <c r="WU9" s="9" t="str">
        <f t="shared" si="177"/>
        <v/>
      </c>
      <c r="WV9" s="9" t="str">
        <f t="shared" si="177"/>
        <v/>
      </c>
      <c r="WW9" s="9" t="str">
        <f t="shared" si="177"/>
        <v/>
      </c>
      <c r="WX9" s="9" t="str">
        <f t="shared" si="177"/>
        <v/>
      </c>
      <c r="WY9" s="9" t="str">
        <f t="shared" si="177"/>
        <v/>
      </c>
      <c r="WZ9" s="9" t="str">
        <f t="shared" si="177"/>
        <v/>
      </c>
      <c r="XA9" s="9" t="str">
        <f t="shared" si="177"/>
        <v/>
      </c>
      <c r="XB9" s="9" t="str">
        <f t="shared" si="177"/>
        <v/>
      </c>
      <c r="XC9" s="9" t="str">
        <f t="shared" si="177"/>
        <v/>
      </c>
      <c r="XD9" s="9" t="str">
        <f t="shared" si="177"/>
        <v/>
      </c>
      <c r="XE9" s="9" t="str">
        <f t="shared" ref="XE9:XT38" si="178">IF(AND(XE$6&gt;=$B9,XE$6&lt;=$C9), " ","")</f>
        <v/>
      </c>
      <c r="XF9" s="9" t="str">
        <f t="shared" si="178"/>
        <v/>
      </c>
      <c r="XG9" s="9" t="str">
        <f t="shared" si="178"/>
        <v/>
      </c>
      <c r="XH9" s="9" t="str">
        <f t="shared" si="178"/>
        <v/>
      </c>
      <c r="XI9" s="9" t="str">
        <f t="shared" si="178"/>
        <v/>
      </c>
      <c r="XJ9" s="9" t="str">
        <f t="shared" si="178"/>
        <v/>
      </c>
      <c r="XK9" s="9" t="str">
        <f t="shared" si="178"/>
        <v/>
      </c>
      <c r="XL9" s="9" t="str">
        <f t="shared" si="178"/>
        <v/>
      </c>
      <c r="XM9" s="9" t="str">
        <f t="shared" si="178"/>
        <v/>
      </c>
      <c r="XN9" s="9" t="str">
        <f t="shared" si="178"/>
        <v/>
      </c>
      <c r="XO9" s="9" t="str">
        <f t="shared" si="178"/>
        <v/>
      </c>
      <c r="XP9" s="9" t="str">
        <f t="shared" si="178"/>
        <v/>
      </c>
      <c r="XQ9" s="9" t="str">
        <f t="shared" si="178"/>
        <v/>
      </c>
      <c r="XR9" s="9" t="str">
        <f t="shared" si="178"/>
        <v/>
      </c>
      <c r="XS9" s="9" t="str">
        <f t="shared" si="178"/>
        <v/>
      </c>
      <c r="XT9" s="9" t="str">
        <f t="shared" si="178"/>
        <v/>
      </c>
      <c r="XU9" s="9" t="str">
        <f t="shared" ref="XU9:YJ24" si="179">IF(AND(XU$6&gt;=$B9,XU$6&lt;=$C9), " ","")</f>
        <v/>
      </c>
      <c r="XV9" s="9" t="str">
        <f t="shared" si="179"/>
        <v/>
      </c>
      <c r="XW9" s="9" t="str">
        <f t="shared" si="179"/>
        <v/>
      </c>
      <c r="XX9" s="9" t="str">
        <f t="shared" si="179"/>
        <v/>
      </c>
      <c r="XY9" s="9" t="str">
        <f t="shared" si="179"/>
        <v/>
      </c>
      <c r="XZ9" s="9" t="str">
        <f t="shared" si="179"/>
        <v/>
      </c>
      <c r="YA9" s="9" t="str">
        <f t="shared" si="179"/>
        <v/>
      </c>
      <c r="YB9" s="9" t="str">
        <f t="shared" si="179"/>
        <v/>
      </c>
      <c r="YC9" s="9" t="str">
        <f t="shared" si="179"/>
        <v/>
      </c>
      <c r="YD9" s="9" t="str">
        <f t="shared" si="179"/>
        <v/>
      </c>
      <c r="YE9" s="9" t="str">
        <f t="shared" si="179"/>
        <v/>
      </c>
      <c r="YF9" s="9" t="str">
        <f t="shared" si="179"/>
        <v/>
      </c>
      <c r="YG9" s="9" t="str">
        <f t="shared" si="179"/>
        <v/>
      </c>
      <c r="YH9" s="9" t="str">
        <f t="shared" si="179"/>
        <v/>
      </c>
      <c r="YI9" s="9" t="str">
        <f t="shared" si="179"/>
        <v/>
      </c>
      <c r="YJ9" s="9" t="str">
        <f t="shared" si="179"/>
        <v/>
      </c>
      <c r="YK9" s="9" t="str">
        <f t="shared" ref="YK9:YZ38" si="180">IF(AND(YK$6&gt;=$B9,YK$6&lt;=$C9), " ","")</f>
        <v/>
      </c>
      <c r="YL9" s="9" t="str">
        <f t="shared" si="180"/>
        <v/>
      </c>
      <c r="YM9" s="9" t="str">
        <f t="shared" si="180"/>
        <v/>
      </c>
      <c r="YN9" s="9" t="str">
        <f t="shared" si="180"/>
        <v/>
      </c>
      <c r="YO9" s="9" t="str">
        <f t="shared" si="180"/>
        <v/>
      </c>
      <c r="YP9" s="9" t="str">
        <f t="shared" si="180"/>
        <v/>
      </c>
      <c r="YQ9" s="9" t="str">
        <f t="shared" si="180"/>
        <v/>
      </c>
      <c r="YR9" s="9" t="str">
        <f t="shared" si="180"/>
        <v/>
      </c>
      <c r="YS9" s="9" t="str">
        <f t="shared" si="180"/>
        <v/>
      </c>
      <c r="YT9" s="9" t="str">
        <f t="shared" si="180"/>
        <v/>
      </c>
      <c r="YU9" s="9" t="str">
        <f t="shared" si="180"/>
        <v/>
      </c>
      <c r="YV9" s="9" t="str">
        <f t="shared" si="180"/>
        <v/>
      </c>
      <c r="YW9" s="9" t="str">
        <f t="shared" si="180"/>
        <v/>
      </c>
      <c r="YX9" s="9" t="str">
        <f t="shared" si="180"/>
        <v/>
      </c>
      <c r="YY9" s="9" t="str">
        <f t="shared" si="180"/>
        <v/>
      </c>
      <c r="YZ9" s="9" t="str">
        <f t="shared" si="180"/>
        <v/>
      </c>
      <c r="ZA9" s="9" t="str">
        <f t="shared" ref="ZA9:ZP24" si="181">IF(AND(ZA$6&gt;=$B9,ZA$6&lt;=$C9), " ","")</f>
        <v/>
      </c>
      <c r="ZB9" s="9" t="str">
        <f t="shared" si="181"/>
        <v/>
      </c>
      <c r="ZC9" s="9" t="str">
        <f t="shared" si="181"/>
        <v/>
      </c>
      <c r="ZD9" s="9" t="str">
        <f t="shared" si="181"/>
        <v/>
      </c>
      <c r="ZE9" s="9" t="str">
        <f t="shared" si="181"/>
        <v/>
      </c>
      <c r="ZF9" s="9" t="str">
        <f t="shared" si="181"/>
        <v/>
      </c>
      <c r="ZG9" s="9" t="str">
        <f t="shared" si="181"/>
        <v/>
      </c>
      <c r="ZH9" s="9" t="str">
        <f t="shared" si="181"/>
        <v/>
      </c>
      <c r="ZI9" s="9" t="str">
        <f t="shared" si="181"/>
        <v/>
      </c>
      <c r="ZJ9" s="9" t="str">
        <f t="shared" si="181"/>
        <v/>
      </c>
      <c r="ZK9" s="9" t="str">
        <f t="shared" si="181"/>
        <v/>
      </c>
      <c r="ZL9" s="9" t="str">
        <f t="shared" si="181"/>
        <v/>
      </c>
      <c r="ZM9" s="9" t="str">
        <f t="shared" si="181"/>
        <v/>
      </c>
      <c r="ZN9" s="9" t="str">
        <f t="shared" si="181"/>
        <v/>
      </c>
      <c r="ZO9" s="9" t="str">
        <f t="shared" si="181"/>
        <v/>
      </c>
      <c r="ZP9" s="9" t="str">
        <f t="shared" si="181"/>
        <v/>
      </c>
      <c r="ZQ9" s="9" t="str">
        <f t="shared" ref="ZQ9:AAF38" si="182">IF(AND(ZQ$6&gt;=$B9,ZQ$6&lt;=$C9), " ","")</f>
        <v/>
      </c>
      <c r="ZR9" s="9" t="str">
        <f t="shared" si="182"/>
        <v/>
      </c>
      <c r="ZS9" s="9" t="str">
        <f t="shared" si="182"/>
        <v/>
      </c>
      <c r="ZT9" s="9" t="str">
        <f t="shared" si="182"/>
        <v/>
      </c>
      <c r="ZU9" s="9" t="str">
        <f t="shared" si="182"/>
        <v/>
      </c>
      <c r="ZV9" s="9" t="str">
        <f t="shared" si="182"/>
        <v/>
      </c>
      <c r="ZW9" s="9" t="str">
        <f t="shared" si="182"/>
        <v/>
      </c>
      <c r="ZX9" s="9" t="str">
        <f t="shared" si="182"/>
        <v/>
      </c>
      <c r="ZY9" s="9" t="str">
        <f t="shared" si="182"/>
        <v/>
      </c>
      <c r="ZZ9" s="9" t="str">
        <f t="shared" si="182"/>
        <v/>
      </c>
      <c r="AAA9" s="9" t="str">
        <f t="shared" si="182"/>
        <v/>
      </c>
      <c r="AAB9" s="9" t="str">
        <f t="shared" si="182"/>
        <v/>
      </c>
      <c r="AAC9" s="9" t="str">
        <f t="shared" si="182"/>
        <v/>
      </c>
      <c r="AAD9" s="9" t="str">
        <f t="shared" si="182"/>
        <v/>
      </c>
      <c r="AAE9" s="9" t="str">
        <f t="shared" si="182"/>
        <v/>
      </c>
      <c r="AAF9" s="9" t="str">
        <f t="shared" si="182"/>
        <v/>
      </c>
      <c r="AAG9" s="9" t="str">
        <f t="shared" ref="AAG9:AAV24" si="183">IF(AND(AAG$6&gt;=$B9,AAG$6&lt;=$C9), " ","")</f>
        <v/>
      </c>
      <c r="AAH9" s="9" t="str">
        <f t="shared" si="183"/>
        <v/>
      </c>
      <c r="AAI9" s="9" t="str">
        <f t="shared" si="183"/>
        <v/>
      </c>
      <c r="AAJ9" s="9" t="str">
        <f t="shared" si="183"/>
        <v/>
      </c>
      <c r="AAK9" s="9" t="str">
        <f t="shared" si="183"/>
        <v/>
      </c>
      <c r="AAL9" s="9" t="str">
        <f t="shared" si="183"/>
        <v/>
      </c>
      <c r="AAM9" s="9" t="str">
        <f t="shared" si="183"/>
        <v/>
      </c>
      <c r="AAN9" s="9" t="str">
        <f t="shared" si="183"/>
        <v/>
      </c>
      <c r="AAO9" s="9" t="str">
        <f t="shared" si="183"/>
        <v/>
      </c>
      <c r="AAP9" s="9" t="str">
        <f t="shared" si="183"/>
        <v/>
      </c>
      <c r="AAQ9" s="9" t="str">
        <f t="shared" si="183"/>
        <v/>
      </c>
      <c r="AAR9" s="9" t="str">
        <f t="shared" si="183"/>
        <v/>
      </c>
      <c r="AAS9" s="9" t="str">
        <f t="shared" si="183"/>
        <v/>
      </c>
      <c r="AAT9" s="9" t="str">
        <f t="shared" si="183"/>
        <v/>
      </c>
      <c r="AAU9" s="9" t="str">
        <f t="shared" si="183"/>
        <v/>
      </c>
      <c r="AAV9" s="9" t="str">
        <f t="shared" si="183"/>
        <v/>
      </c>
      <c r="AAW9" s="9" t="str">
        <f t="shared" ref="AAW9:ABL38" si="184">IF(AND(AAW$6&gt;=$B9,AAW$6&lt;=$C9), " ","")</f>
        <v/>
      </c>
      <c r="AAX9" s="9" t="str">
        <f t="shared" si="184"/>
        <v/>
      </c>
      <c r="AAY9" s="9" t="str">
        <f t="shared" si="184"/>
        <v/>
      </c>
      <c r="AAZ9" s="9" t="str">
        <f t="shared" si="184"/>
        <v/>
      </c>
      <c r="ABA9" s="9" t="str">
        <f t="shared" si="184"/>
        <v/>
      </c>
      <c r="ABB9" s="9" t="str">
        <f t="shared" si="184"/>
        <v/>
      </c>
      <c r="ABC9" s="9" t="str">
        <f t="shared" si="184"/>
        <v/>
      </c>
      <c r="ABD9" s="9" t="str">
        <f t="shared" si="184"/>
        <v/>
      </c>
      <c r="ABE9" s="9" t="str">
        <f t="shared" si="184"/>
        <v/>
      </c>
      <c r="ABF9" s="9" t="str">
        <f t="shared" si="184"/>
        <v/>
      </c>
      <c r="ABG9" s="9" t="str">
        <f t="shared" si="184"/>
        <v/>
      </c>
      <c r="ABH9" s="9" t="str">
        <f t="shared" si="184"/>
        <v/>
      </c>
      <c r="ABI9" s="9" t="str">
        <f t="shared" si="184"/>
        <v/>
      </c>
      <c r="ABJ9" s="9" t="str">
        <f t="shared" si="184"/>
        <v/>
      </c>
      <c r="ABK9" s="9" t="str">
        <f t="shared" si="184"/>
        <v/>
      </c>
      <c r="ABL9" s="9" t="str">
        <f t="shared" si="184"/>
        <v/>
      </c>
      <c r="ABM9" s="9" t="str">
        <f t="shared" ref="ABM9:ACB24" si="185">IF(AND(ABM$6&gt;=$B9,ABM$6&lt;=$C9), " ","")</f>
        <v/>
      </c>
      <c r="ABN9" s="9" t="str">
        <f t="shared" si="185"/>
        <v/>
      </c>
      <c r="ABO9" s="9" t="str">
        <f t="shared" si="185"/>
        <v/>
      </c>
      <c r="ABP9" s="9" t="str">
        <f t="shared" si="185"/>
        <v/>
      </c>
      <c r="ABQ9" s="9" t="str">
        <f t="shared" si="185"/>
        <v/>
      </c>
      <c r="ABR9" s="9" t="str">
        <f t="shared" si="185"/>
        <v/>
      </c>
      <c r="ABS9" s="9" t="str">
        <f t="shared" si="185"/>
        <v/>
      </c>
      <c r="ABT9" s="9" t="str">
        <f t="shared" si="185"/>
        <v/>
      </c>
      <c r="ABU9" s="9" t="str">
        <f t="shared" si="185"/>
        <v/>
      </c>
      <c r="ABV9" s="9" t="str">
        <f t="shared" si="185"/>
        <v/>
      </c>
      <c r="ABW9" s="9" t="str">
        <f t="shared" si="185"/>
        <v/>
      </c>
      <c r="ABX9" s="9" t="str">
        <f t="shared" si="185"/>
        <v/>
      </c>
      <c r="ABY9" s="9" t="str">
        <f t="shared" si="185"/>
        <v/>
      </c>
      <c r="ABZ9" s="9" t="str">
        <f t="shared" si="185"/>
        <v/>
      </c>
      <c r="ACA9" s="9" t="str">
        <f t="shared" si="185"/>
        <v/>
      </c>
      <c r="ACB9" s="9" t="str">
        <f t="shared" si="185"/>
        <v/>
      </c>
      <c r="ACC9" s="9" t="str">
        <f t="shared" ref="ACC9:ACR38" si="186">IF(AND(ACC$6&gt;=$B9,ACC$6&lt;=$C9), " ","")</f>
        <v/>
      </c>
      <c r="ACD9" s="9" t="str">
        <f t="shared" si="186"/>
        <v/>
      </c>
      <c r="ACE9" s="9" t="str">
        <f t="shared" si="186"/>
        <v/>
      </c>
      <c r="ACF9" s="9" t="str">
        <f t="shared" si="186"/>
        <v/>
      </c>
      <c r="ACG9" s="9" t="str">
        <f t="shared" si="186"/>
        <v/>
      </c>
      <c r="ACH9" s="9" t="str">
        <f t="shared" si="186"/>
        <v/>
      </c>
      <c r="ACI9" s="9" t="str">
        <f t="shared" si="186"/>
        <v/>
      </c>
      <c r="ACJ9" s="9" t="str">
        <f t="shared" si="186"/>
        <v/>
      </c>
      <c r="ACK9" s="9" t="str">
        <f t="shared" si="186"/>
        <v/>
      </c>
      <c r="ACL9" s="9" t="str">
        <f t="shared" si="186"/>
        <v/>
      </c>
      <c r="ACM9" s="9" t="str">
        <f t="shared" si="186"/>
        <v/>
      </c>
      <c r="ACN9" s="9" t="str">
        <f t="shared" si="186"/>
        <v/>
      </c>
      <c r="ACO9" s="9" t="str">
        <f t="shared" si="186"/>
        <v/>
      </c>
      <c r="ACP9" s="9" t="str">
        <f t="shared" si="186"/>
        <v/>
      </c>
      <c r="ACQ9" s="9" t="str">
        <f t="shared" si="186"/>
        <v/>
      </c>
      <c r="ACR9" s="9" t="str">
        <f t="shared" si="186"/>
        <v/>
      </c>
      <c r="ACS9" s="9" t="str">
        <f t="shared" ref="ACS9:ADH24" si="187">IF(AND(ACS$6&gt;=$B9,ACS$6&lt;=$C9), " ","")</f>
        <v/>
      </c>
      <c r="ACT9" s="9" t="str">
        <f t="shared" si="187"/>
        <v/>
      </c>
      <c r="ACU9" s="9" t="str">
        <f t="shared" si="187"/>
        <v/>
      </c>
      <c r="ACV9" s="9" t="str">
        <f t="shared" si="187"/>
        <v/>
      </c>
      <c r="ACW9" s="9" t="str">
        <f t="shared" si="187"/>
        <v/>
      </c>
      <c r="ACX9" s="9" t="str">
        <f t="shared" si="187"/>
        <v/>
      </c>
      <c r="ACY9" s="9" t="str">
        <f t="shared" si="187"/>
        <v/>
      </c>
      <c r="ACZ9" s="9" t="str">
        <f t="shared" si="187"/>
        <v/>
      </c>
      <c r="ADA9" s="9" t="str">
        <f t="shared" si="187"/>
        <v/>
      </c>
      <c r="ADB9" s="9" t="str">
        <f t="shared" si="187"/>
        <v/>
      </c>
      <c r="ADC9" s="9" t="str">
        <f t="shared" si="187"/>
        <v/>
      </c>
      <c r="ADD9" s="9" t="str">
        <f t="shared" si="187"/>
        <v/>
      </c>
      <c r="ADE9" s="9" t="str">
        <f t="shared" si="187"/>
        <v/>
      </c>
      <c r="ADF9" s="9" t="str">
        <f t="shared" si="187"/>
        <v/>
      </c>
      <c r="ADG9" s="9" t="str">
        <f t="shared" si="187"/>
        <v/>
      </c>
      <c r="ADH9" s="9" t="str">
        <f t="shared" si="187"/>
        <v/>
      </c>
      <c r="ADI9" s="9" t="str">
        <f t="shared" ref="ADI9:ADX38" si="188">IF(AND(ADI$6&gt;=$B9,ADI$6&lt;=$C9), " ","")</f>
        <v/>
      </c>
      <c r="ADJ9" s="9" t="str">
        <f t="shared" si="188"/>
        <v/>
      </c>
      <c r="ADK9" s="9" t="str">
        <f t="shared" si="188"/>
        <v/>
      </c>
      <c r="ADL9" s="9" t="str">
        <f t="shared" si="188"/>
        <v/>
      </c>
      <c r="ADM9" s="9" t="str">
        <f t="shared" si="188"/>
        <v/>
      </c>
      <c r="ADN9" s="9" t="str">
        <f t="shared" si="188"/>
        <v/>
      </c>
      <c r="ADO9" s="9" t="str">
        <f t="shared" si="188"/>
        <v/>
      </c>
      <c r="ADP9" s="9" t="str">
        <f t="shared" si="188"/>
        <v/>
      </c>
      <c r="ADQ9" s="9" t="str">
        <f t="shared" si="188"/>
        <v/>
      </c>
      <c r="ADR9" s="9" t="str">
        <f t="shared" si="188"/>
        <v/>
      </c>
      <c r="ADS9" s="9" t="str">
        <f t="shared" si="188"/>
        <v/>
      </c>
      <c r="ADT9" s="9" t="str">
        <f t="shared" si="188"/>
        <v/>
      </c>
      <c r="ADU9" s="9" t="str">
        <f t="shared" si="188"/>
        <v/>
      </c>
      <c r="ADV9" s="9" t="str">
        <f t="shared" si="188"/>
        <v/>
      </c>
      <c r="ADW9" s="9" t="str">
        <f t="shared" si="188"/>
        <v/>
      </c>
      <c r="ADX9" s="9" t="str">
        <f t="shared" si="188"/>
        <v/>
      </c>
      <c r="ADY9" s="9" t="str">
        <f t="shared" ref="ADY9:AEN24" si="189">IF(AND(ADY$6&gt;=$B9,ADY$6&lt;=$C9), " ","")</f>
        <v/>
      </c>
      <c r="ADZ9" s="9" t="str">
        <f t="shared" si="189"/>
        <v/>
      </c>
      <c r="AEA9" s="9" t="str">
        <f t="shared" si="189"/>
        <v/>
      </c>
      <c r="AEB9" s="9" t="str">
        <f t="shared" si="189"/>
        <v/>
      </c>
      <c r="AEC9" s="9" t="str">
        <f t="shared" si="189"/>
        <v/>
      </c>
      <c r="AED9" s="9" t="str">
        <f t="shared" si="189"/>
        <v/>
      </c>
      <c r="AEE9" s="9" t="str">
        <f t="shared" si="189"/>
        <v/>
      </c>
      <c r="AEF9" s="9" t="str">
        <f t="shared" si="189"/>
        <v/>
      </c>
      <c r="AEG9" s="9" t="str">
        <f t="shared" si="189"/>
        <v/>
      </c>
      <c r="AEH9" s="9" t="str">
        <f t="shared" si="189"/>
        <v/>
      </c>
      <c r="AEI9" s="9" t="str">
        <f t="shared" si="189"/>
        <v/>
      </c>
      <c r="AEJ9" s="9" t="str">
        <f t="shared" si="189"/>
        <v/>
      </c>
      <c r="AEK9" s="9" t="str">
        <f t="shared" si="189"/>
        <v/>
      </c>
      <c r="AEL9" s="9" t="str">
        <f t="shared" si="189"/>
        <v/>
      </c>
      <c r="AEM9" s="9" t="str">
        <f t="shared" si="189"/>
        <v/>
      </c>
      <c r="AEN9" s="9" t="str">
        <f t="shared" si="189"/>
        <v/>
      </c>
      <c r="AEO9" s="9" t="str">
        <f t="shared" ref="AEO9:AFD38" si="190">IF(AND(AEO$6&gt;=$B9,AEO$6&lt;=$C9), " ","")</f>
        <v/>
      </c>
      <c r="AEP9" s="9" t="str">
        <f t="shared" si="190"/>
        <v/>
      </c>
      <c r="AEQ9" s="9" t="str">
        <f t="shared" si="190"/>
        <v/>
      </c>
      <c r="AER9" s="9" t="str">
        <f t="shared" si="190"/>
        <v/>
      </c>
      <c r="AES9" s="9" t="str">
        <f t="shared" si="190"/>
        <v/>
      </c>
      <c r="AET9" s="9" t="str">
        <f t="shared" si="190"/>
        <v/>
      </c>
      <c r="AEU9" s="9" t="str">
        <f t="shared" si="190"/>
        <v/>
      </c>
      <c r="AEV9" s="9" t="str">
        <f t="shared" si="190"/>
        <v/>
      </c>
      <c r="AEW9" s="9" t="str">
        <f t="shared" si="190"/>
        <v/>
      </c>
      <c r="AEX9" s="9" t="str">
        <f t="shared" si="190"/>
        <v/>
      </c>
      <c r="AEY9" s="9" t="str">
        <f t="shared" si="190"/>
        <v/>
      </c>
      <c r="AEZ9" s="9" t="str">
        <f t="shared" si="190"/>
        <v/>
      </c>
      <c r="AFA9" s="9" t="str">
        <f t="shared" si="190"/>
        <v/>
      </c>
      <c r="AFB9" s="9" t="str">
        <f t="shared" si="190"/>
        <v/>
      </c>
      <c r="AFC9" s="9" t="str">
        <f t="shared" si="190"/>
        <v/>
      </c>
      <c r="AFD9" s="9" t="str">
        <f t="shared" si="190"/>
        <v/>
      </c>
      <c r="AFE9" s="9" t="str">
        <f t="shared" ref="AFE9:AFT24" si="191">IF(AND(AFE$6&gt;=$B9,AFE$6&lt;=$C9), " ","")</f>
        <v/>
      </c>
      <c r="AFF9" s="9" t="str">
        <f t="shared" si="191"/>
        <v/>
      </c>
      <c r="AFG9" s="9" t="str">
        <f t="shared" si="191"/>
        <v/>
      </c>
      <c r="AFH9" s="9" t="str">
        <f t="shared" si="191"/>
        <v/>
      </c>
      <c r="AFI9" s="9" t="str">
        <f t="shared" si="191"/>
        <v/>
      </c>
      <c r="AFJ9" s="9" t="str">
        <f t="shared" si="191"/>
        <v/>
      </c>
      <c r="AFK9" s="9" t="str">
        <f t="shared" si="191"/>
        <v/>
      </c>
      <c r="AFL9" s="9" t="str">
        <f t="shared" si="191"/>
        <v/>
      </c>
      <c r="AFM9" s="9" t="str">
        <f t="shared" si="191"/>
        <v/>
      </c>
      <c r="AFN9" s="9" t="str">
        <f t="shared" si="191"/>
        <v/>
      </c>
      <c r="AFO9" s="9" t="str">
        <f t="shared" si="191"/>
        <v/>
      </c>
      <c r="AFP9" s="9" t="str">
        <f t="shared" si="191"/>
        <v/>
      </c>
      <c r="AFQ9" s="9" t="str">
        <f t="shared" si="191"/>
        <v/>
      </c>
      <c r="AFR9" s="9" t="str">
        <f t="shared" si="191"/>
        <v/>
      </c>
      <c r="AFS9" s="9" t="str">
        <f t="shared" si="191"/>
        <v/>
      </c>
      <c r="AFT9" s="9" t="str">
        <f t="shared" si="191"/>
        <v/>
      </c>
      <c r="AFU9" s="9" t="str">
        <f t="shared" ref="AFU9:AGJ38" si="192">IF(AND(AFU$6&gt;=$B9,AFU$6&lt;=$C9), " ","")</f>
        <v/>
      </c>
      <c r="AFV9" s="9" t="str">
        <f t="shared" si="192"/>
        <v/>
      </c>
      <c r="AFW9" s="9" t="str">
        <f t="shared" si="192"/>
        <v/>
      </c>
      <c r="AFX9" s="9" t="str">
        <f t="shared" si="192"/>
        <v/>
      </c>
      <c r="AFY9" s="9" t="str">
        <f t="shared" si="192"/>
        <v/>
      </c>
      <c r="AFZ9" s="9" t="str">
        <f t="shared" si="192"/>
        <v/>
      </c>
      <c r="AGA9" s="9" t="str">
        <f t="shared" si="192"/>
        <v/>
      </c>
      <c r="AGB9" s="9" t="str">
        <f t="shared" si="192"/>
        <v/>
      </c>
      <c r="AGC9" s="9" t="str">
        <f t="shared" si="192"/>
        <v/>
      </c>
      <c r="AGD9" s="9" t="str">
        <f t="shared" si="192"/>
        <v/>
      </c>
      <c r="AGE9" s="9" t="str">
        <f t="shared" si="192"/>
        <v/>
      </c>
      <c r="AGF9" s="9" t="str">
        <f t="shared" si="192"/>
        <v/>
      </c>
      <c r="AGG9" s="9" t="str">
        <f t="shared" si="192"/>
        <v/>
      </c>
      <c r="AGH9" s="9" t="str">
        <f t="shared" si="192"/>
        <v/>
      </c>
      <c r="AGI9" s="9" t="str">
        <f t="shared" si="192"/>
        <v/>
      </c>
      <c r="AGJ9" s="9" t="str">
        <f t="shared" si="192"/>
        <v/>
      </c>
      <c r="AGK9" s="9" t="str">
        <f t="shared" ref="AGK9:AGZ24" si="193">IF(AND(AGK$6&gt;=$B9,AGK$6&lt;=$C9), " ","")</f>
        <v/>
      </c>
      <c r="AGL9" s="9" t="str">
        <f t="shared" si="193"/>
        <v/>
      </c>
      <c r="AGM9" s="9" t="str">
        <f t="shared" si="193"/>
        <v/>
      </c>
      <c r="AGN9" s="9" t="str">
        <f t="shared" si="193"/>
        <v/>
      </c>
      <c r="AGO9" s="9" t="str">
        <f t="shared" si="193"/>
        <v/>
      </c>
      <c r="AGP9" s="9" t="str">
        <f t="shared" si="193"/>
        <v/>
      </c>
      <c r="AGQ9" s="9" t="str">
        <f t="shared" si="193"/>
        <v/>
      </c>
      <c r="AGR9" s="9" t="str">
        <f t="shared" si="193"/>
        <v/>
      </c>
      <c r="AGS9" s="9" t="str">
        <f t="shared" si="193"/>
        <v/>
      </c>
      <c r="AGT9" s="9" t="str">
        <f t="shared" si="193"/>
        <v/>
      </c>
      <c r="AGU9" s="9" t="str">
        <f t="shared" si="193"/>
        <v/>
      </c>
      <c r="AGV9" s="9" t="str">
        <f t="shared" si="193"/>
        <v/>
      </c>
      <c r="AGW9" s="9" t="str">
        <f t="shared" si="193"/>
        <v/>
      </c>
      <c r="AGX9" s="9" t="str">
        <f t="shared" si="193"/>
        <v/>
      </c>
      <c r="AGY9" s="9" t="str">
        <f t="shared" si="193"/>
        <v/>
      </c>
      <c r="AGZ9" s="9" t="str">
        <f t="shared" si="193"/>
        <v/>
      </c>
      <c r="AHA9" s="9" t="str">
        <f t="shared" ref="AHA9:AHP38" si="194">IF(AND(AHA$6&gt;=$B9,AHA$6&lt;=$C9), " ","")</f>
        <v/>
      </c>
      <c r="AHB9" s="9" t="str">
        <f t="shared" si="194"/>
        <v/>
      </c>
      <c r="AHC9" s="9" t="str">
        <f t="shared" si="194"/>
        <v/>
      </c>
      <c r="AHD9" s="9" t="str">
        <f t="shared" si="194"/>
        <v/>
      </c>
      <c r="AHE9" s="9" t="str">
        <f t="shared" si="194"/>
        <v/>
      </c>
      <c r="AHF9" s="9" t="str">
        <f t="shared" si="194"/>
        <v/>
      </c>
      <c r="AHG9" s="9" t="str">
        <f t="shared" si="194"/>
        <v/>
      </c>
      <c r="AHH9" s="9" t="str">
        <f t="shared" si="194"/>
        <v/>
      </c>
      <c r="AHI9" s="9" t="str">
        <f t="shared" si="194"/>
        <v/>
      </c>
      <c r="AHJ9" s="9" t="str">
        <f t="shared" si="194"/>
        <v/>
      </c>
      <c r="AHK9" s="9" t="str">
        <f t="shared" si="194"/>
        <v/>
      </c>
      <c r="AHL9" s="9" t="str">
        <f t="shared" si="194"/>
        <v/>
      </c>
      <c r="AHM9" s="9" t="str">
        <f t="shared" si="194"/>
        <v/>
      </c>
      <c r="AHN9" s="9" t="str">
        <f t="shared" si="194"/>
        <v/>
      </c>
      <c r="AHO9" s="9" t="str">
        <f t="shared" si="194"/>
        <v/>
      </c>
      <c r="AHP9" s="9" t="str">
        <f t="shared" si="194"/>
        <v/>
      </c>
      <c r="AHQ9" s="9" t="str">
        <f t="shared" ref="AHQ9:AIF24" si="195">IF(AND(AHQ$6&gt;=$B9,AHQ$6&lt;=$C9), " ","")</f>
        <v/>
      </c>
      <c r="AHR9" s="9" t="str">
        <f t="shared" si="195"/>
        <v/>
      </c>
      <c r="AHS9" s="9" t="str">
        <f t="shared" si="195"/>
        <v/>
      </c>
      <c r="AHT9" s="9" t="str">
        <f t="shared" si="195"/>
        <v/>
      </c>
      <c r="AHU9" s="9" t="str">
        <f t="shared" si="195"/>
        <v/>
      </c>
      <c r="AHV9" s="9" t="str">
        <f t="shared" si="195"/>
        <v/>
      </c>
      <c r="AHW9" s="9" t="str">
        <f t="shared" si="195"/>
        <v/>
      </c>
      <c r="AHX9" s="9" t="str">
        <f t="shared" si="195"/>
        <v/>
      </c>
      <c r="AHY9" s="9" t="str">
        <f t="shared" si="195"/>
        <v/>
      </c>
      <c r="AHZ9" s="9" t="str">
        <f t="shared" si="195"/>
        <v/>
      </c>
      <c r="AIA9" s="9" t="str">
        <f t="shared" si="195"/>
        <v/>
      </c>
      <c r="AIB9" s="9" t="str">
        <f t="shared" si="195"/>
        <v/>
      </c>
      <c r="AIC9" s="9" t="str">
        <f t="shared" si="195"/>
        <v/>
      </c>
      <c r="AID9" s="9" t="str">
        <f t="shared" si="195"/>
        <v/>
      </c>
      <c r="AIE9" s="9" t="str">
        <f t="shared" si="195"/>
        <v/>
      </c>
      <c r="AIF9" s="9" t="str">
        <f t="shared" si="195"/>
        <v/>
      </c>
      <c r="AIG9" s="9" t="str">
        <f t="shared" ref="AIG9:AIV38" si="196">IF(AND(AIG$6&gt;=$B9,AIG$6&lt;=$C9), " ","")</f>
        <v/>
      </c>
      <c r="AIH9" s="9" t="str">
        <f t="shared" si="196"/>
        <v/>
      </c>
      <c r="AII9" s="9" t="str">
        <f t="shared" si="196"/>
        <v/>
      </c>
      <c r="AIJ9" s="9" t="str">
        <f t="shared" si="196"/>
        <v/>
      </c>
      <c r="AIK9" s="9" t="str">
        <f t="shared" si="196"/>
        <v/>
      </c>
      <c r="AIL9" s="9" t="str">
        <f t="shared" si="196"/>
        <v/>
      </c>
      <c r="AIM9" s="9" t="str">
        <f t="shared" si="196"/>
        <v/>
      </c>
      <c r="AIN9" s="9" t="str">
        <f t="shared" si="196"/>
        <v/>
      </c>
      <c r="AIO9" s="9" t="str">
        <f t="shared" si="196"/>
        <v/>
      </c>
      <c r="AIP9" s="9" t="str">
        <f t="shared" si="196"/>
        <v/>
      </c>
      <c r="AIQ9" s="9" t="str">
        <f t="shared" si="196"/>
        <v/>
      </c>
      <c r="AIR9" s="9" t="str">
        <f t="shared" si="196"/>
        <v/>
      </c>
      <c r="AIS9" s="9" t="str">
        <f t="shared" si="196"/>
        <v/>
      </c>
      <c r="AIT9" s="9" t="str">
        <f t="shared" si="196"/>
        <v/>
      </c>
      <c r="AIU9" s="9" t="str">
        <f t="shared" si="196"/>
        <v/>
      </c>
      <c r="AIV9" s="9" t="str">
        <f t="shared" si="196"/>
        <v/>
      </c>
      <c r="AIW9" s="9" t="str">
        <f t="shared" ref="AIW9:AJL24" si="197">IF(AND(AIW$6&gt;=$B9,AIW$6&lt;=$C9), " ","")</f>
        <v/>
      </c>
      <c r="AIX9" s="9" t="str">
        <f t="shared" si="197"/>
        <v/>
      </c>
      <c r="AIY9" s="9" t="str">
        <f t="shared" si="197"/>
        <v/>
      </c>
      <c r="AIZ9" s="9" t="str">
        <f t="shared" si="197"/>
        <v/>
      </c>
      <c r="AJA9" s="9" t="str">
        <f t="shared" si="197"/>
        <v/>
      </c>
      <c r="AJB9" s="9" t="str">
        <f t="shared" si="197"/>
        <v/>
      </c>
      <c r="AJC9" s="9" t="str">
        <f t="shared" si="197"/>
        <v/>
      </c>
      <c r="AJD9" s="9" t="str">
        <f t="shared" si="197"/>
        <v/>
      </c>
      <c r="AJE9" s="9" t="str">
        <f t="shared" si="197"/>
        <v/>
      </c>
      <c r="AJF9" s="9" t="str">
        <f t="shared" si="197"/>
        <v/>
      </c>
      <c r="AJG9" s="9" t="str">
        <f t="shared" si="197"/>
        <v/>
      </c>
      <c r="AJH9" s="9" t="str">
        <f t="shared" si="197"/>
        <v/>
      </c>
      <c r="AJI9" s="9" t="str">
        <f t="shared" si="197"/>
        <v/>
      </c>
      <c r="AJJ9" s="9" t="str">
        <f t="shared" si="197"/>
        <v/>
      </c>
      <c r="AJK9" s="9" t="str">
        <f t="shared" si="197"/>
        <v/>
      </c>
      <c r="AJL9" s="9" t="str">
        <f t="shared" si="197"/>
        <v/>
      </c>
      <c r="AJM9" s="9" t="str">
        <f t="shared" ref="AJM9:AKB38" si="198">IF(AND(AJM$6&gt;=$B9,AJM$6&lt;=$C9), " ","")</f>
        <v/>
      </c>
      <c r="AJN9" s="9" t="str">
        <f t="shared" si="198"/>
        <v/>
      </c>
      <c r="AJO9" s="9" t="str">
        <f t="shared" si="198"/>
        <v/>
      </c>
      <c r="AJP9" s="9" t="str">
        <f t="shared" si="198"/>
        <v/>
      </c>
      <c r="AJQ9" s="9" t="str">
        <f t="shared" si="198"/>
        <v/>
      </c>
      <c r="AJR9" s="9" t="str">
        <f t="shared" si="198"/>
        <v/>
      </c>
      <c r="AJS9" s="9" t="str">
        <f t="shared" si="198"/>
        <v/>
      </c>
      <c r="AJT9" s="9" t="str">
        <f t="shared" si="198"/>
        <v/>
      </c>
      <c r="AJU9" s="9" t="str">
        <f t="shared" si="198"/>
        <v/>
      </c>
      <c r="AJV9" s="9" t="str">
        <f t="shared" si="198"/>
        <v/>
      </c>
      <c r="AJW9" s="9" t="str">
        <f t="shared" si="198"/>
        <v/>
      </c>
      <c r="AJX9" s="9" t="str">
        <f t="shared" si="198"/>
        <v/>
      </c>
      <c r="AJY9" s="9" t="str">
        <f t="shared" si="198"/>
        <v/>
      </c>
      <c r="AJZ9" s="9" t="str">
        <f t="shared" si="198"/>
        <v/>
      </c>
      <c r="AKA9" s="9" t="str">
        <f t="shared" si="198"/>
        <v/>
      </c>
      <c r="AKB9" s="9" t="str">
        <f t="shared" si="198"/>
        <v/>
      </c>
      <c r="AKC9" s="9" t="str">
        <f t="shared" ref="AKC9:AKR24" si="199">IF(AND(AKC$6&gt;=$B9,AKC$6&lt;=$C9), " ","")</f>
        <v/>
      </c>
      <c r="AKD9" s="9" t="str">
        <f t="shared" si="199"/>
        <v/>
      </c>
      <c r="AKE9" s="9" t="str">
        <f t="shared" si="199"/>
        <v/>
      </c>
      <c r="AKF9" s="9" t="str">
        <f t="shared" si="199"/>
        <v/>
      </c>
      <c r="AKG9" s="9" t="str">
        <f t="shared" si="199"/>
        <v/>
      </c>
      <c r="AKH9" s="9" t="str">
        <f t="shared" si="199"/>
        <v/>
      </c>
      <c r="AKI9" s="9" t="str">
        <f t="shared" si="199"/>
        <v/>
      </c>
      <c r="AKJ9" s="9" t="str">
        <f t="shared" si="199"/>
        <v/>
      </c>
      <c r="AKK9" s="9" t="str">
        <f t="shared" si="199"/>
        <v/>
      </c>
      <c r="AKL9" s="9" t="str">
        <f t="shared" si="199"/>
        <v/>
      </c>
      <c r="AKM9" s="9" t="str">
        <f t="shared" si="199"/>
        <v/>
      </c>
      <c r="AKN9" s="9" t="str">
        <f t="shared" si="199"/>
        <v/>
      </c>
      <c r="AKO9" s="9" t="str">
        <f t="shared" si="199"/>
        <v/>
      </c>
      <c r="AKP9" s="9" t="str">
        <f t="shared" si="199"/>
        <v/>
      </c>
      <c r="AKQ9" s="9" t="str">
        <f t="shared" si="199"/>
        <v/>
      </c>
      <c r="AKR9" s="9" t="str">
        <f t="shared" si="199"/>
        <v/>
      </c>
      <c r="AKS9" s="9" t="str">
        <f t="shared" ref="AKS9:ALH38" si="200">IF(AND(AKS$6&gt;=$B9,AKS$6&lt;=$C9), " ","")</f>
        <v/>
      </c>
      <c r="AKT9" s="9" t="str">
        <f t="shared" si="200"/>
        <v/>
      </c>
      <c r="AKU9" s="9" t="str">
        <f t="shared" si="200"/>
        <v/>
      </c>
      <c r="AKV9" s="9" t="str">
        <f t="shared" si="200"/>
        <v/>
      </c>
      <c r="AKW9" s="9" t="str">
        <f t="shared" si="200"/>
        <v/>
      </c>
      <c r="AKX9" s="9" t="str">
        <f t="shared" si="200"/>
        <v/>
      </c>
      <c r="AKY9" s="9" t="str">
        <f t="shared" si="200"/>
        <v/>
      </c>
      <c r="AKZ9" s="9" t="str">
        <f t="shared" si="200"/>
        <v/>
      </c>
      <c r="ALA9" s="9" t="str">
        <f t="shared" si="200"/>
        <v/>
      </c>
      <c r="ALB9" s="9" t="str">
        <f t="shared" si="200"/>
        <v/>
      </c>
      <c r="ALC9" s="9" t="str">
        <f t="shared" si="200"/>
        <v/>
      </c>
      <c r="ALD9" s="9" t="str">
        <f t="shared" si="200"/>
        <v/>
      </c>
      <c r="ALE9" s="9" t="str">
        <f t="shared" si="200"/>
        <v/>
      </c>
      <c r="ALF9" s="9" t="str">
        <f t="shared" si="200"/>
        <v/>
      </c>
      <c r="ALG9" s="9" t="str">
        <f t="shared" si="200"/>
        <v/>
      </c>
      <c r="ALH9" s="9" t="str">
        <f t="shared" si="200"/>
        <v/>
      </c>
      <c r="ALI9" s="9" t="str">
        <f t="shared" ref="ALI9:ALX24" si="201">IF(AND(ALI$6&gt;=$B9,ALI$6&lt;=$C9), " ","")</f>
        <v/>
      </c>
      <c r="ALJ9" s="9" t="str">
        <f t="shared" si="201"/>
        <v/>
      </c>
      <c r="ALK9" s="9" t="str">
        <f t="shared" si="201"/>
        <v/>
      </c>
      <c r="ALL9" s="9" t="str">
        <f t="shared" si="201"/>
        <v/>
      </c>
      <c r="ALM9" s="9" t="str">
        <f t="shared" si="201"/>
        <v/>
      </c>
      <c r="ALN9" s="9" t="str">
        <f t="shared" si="201"/>
        <v/>
      </c>
      <c r="ALO9" s="9" t="str">
        <f t="shared" si="201"/>
        <v/>
      </c>
      <c r="ALP9" s="9" t="str">
        <f t="shared" si="201"/>
        <v/>
      </c>
      <c r="ALQ9" s="9" t="str">
        <f t="shared" si="201"/>
        <v/>
      </c>
      <c r="ALR9" s="9" t="str">
        <f t="shared" si="201"/>
        <v/>
      </c>
      <c r="ALS9" s="9" t="str">
        <f t="shared" si="201"/>
        <v/>
      </c>
      <c r="ALT9" s="9" t="str">
        <f t="shared" si="201"/>
        <v/>
      </c>
      <c r="ALU9" s="9" t="str">
        <f t="shared" si="201"/>
        <v/>
      </c>
      <c r="ALV9" s="9" t="str">
        <f t="shared" si="201"/>
        <v/>
      </c>
      <c r="ALW9" s="9" t="str">
        <f t="shared" si="201"/>
        <v/>
      </c>
      <c r="ALX9" s="9" t="str">
        <f t="shared" si="201"/>
        <v/>
      </c>
      <c r="ALY9" s="9" t="str">
        <f t="shared" ref="ALY9:AMN38" si="202">IF(AND(ALY$6&gt;=$B9,ALY$6&lt;=$C9), " ","")</f>
        <v/>
      </c>
      <c r="ALZ9" s="9" t="str">
        <f t="shared" si="202"/>
        <v/>
      </c>
      <c r="AMA9" s="9" t="str">
        <f t="shared" si="202"/>
        <v/>
      </c>
      <c r="AMB9" s="9" t="str">
        <f t="shared" si="202"/>
        <v/>
      </c>
      <c r="AMC9" s="9" t="str">
        <f t="shared" si="202"/>
        <v/>
      </c>
      <c r="AMD9" s="9" t="str">
        <f t="shared" si="202"/>
        <v/>
      </c>
      <c r="AME9" s="9" t="str">
        <f t="shared" si="202"/>
        <v/>
      </c>
      <c r="AMF9" s="9" t="str">
        <f t="shared" si="202"/>
        <v/>
      </c>
      <c r="AMG9" s="9" t="str">
        <f t="shared" si="202"/>
        <v/>
      </c>
      <c r="AMH9" s="9" t="str">
        <f t="shared" si="202"/>
        <v/>
      </c>
      <c r="AMI9" s="9" t="str">
        <f t="shared" si="202"/>
        <v/>
      </c>
      <c r="AMJ9" s="9" t="str">
        <f t="shared" si="202"/>
        <v/>
      </c>
      <c r="AMK9" s="9" t="str">
        <f t="shared" si="202"/>
        <v/>
      </c>
      <c r="AML9" s="9" t="str">
        <f t="shared" si="202"/>
        <v/>
      </c>
      <c r="AMM9" s="9" t="str">
        <f t="shared" si="202"/>
        <v/>
      </c>
      <c r="AMN9" s="9" t="str">
        <f t="shared" si="202"/>
        <v/>
      </c>
      <c r="AMO9" s="9" t="str">
        <f t="shared" ref="AMO9:AND24" si="203">IF(AND(AMO$6&gt;=$B9,AMO$6&lt;=$C9), " ","")</f>
        <v/>
      </c>
      <c r="AMP9" s="9" t="str">
        <f t="shared" si="203"/>
        <v/>
      </c>
      <c r="AMQ9" s="9" t="str">
        <f t="shared" si="203"/>
        <v/>
      </c>
      <c r="AMR9" s="9" t="str">
        <f t="shared" si="203"/>
        <v/>
      </c>
      <c r="AMS9" s="9" t="str">
        <f t="shared" si="203"/>
        <v/>
      </c>
      <c r="AMT9" s="9" t="str">
        <f t="shared" si="203"/>
        <v/>
      </c>
      <c r="AMU9" s="9" t="str">
        <f t="shared" si="203"/>
        <v/>
      </c>
      <c r="AMV9" s="9" t="str">
        <f t="shared" si="203"/>
        <v/>
      </c>
      <c r="AMW9" s="9" t="str">
        <f t="shared" si="203"/>
        <v/>
      </c>
      <c r="AMX9" s="9" t="str">
        <f t="shared" si="203"/>
        <v/>
      </c>
      <c r="AMY9" s="9" t="str">
        <f t="shared" si="203"/>
        <v/>
      </c>
      <c r="AMZ9" s="9" t="str">
        <f t="shared" si="203"/>
        <v/>
      </c>
      <c r="ANA9" s="9" t="str">
        <f t="shared" si="203"/>
        <v/>
      </c>
      <c r="ANB9" s="9" t="str">
        <f t="shared" si="203"/>
        <v/>
      </c>
      <c r="ANC9" s="9" t="str">
        <f t="shared" si="203"/>
        <v/>
      </c>
      <c r="AND9" s="9" t="str">
        <f t="shared" si="203"/>
        <v/>
      </c>
      <c r="ANE9" s="9" t="str">
        <f t="shared" ref="ANE9:ANT38" si="204">IF(AND(ANE$6&gt;=$B9,ANE$6&lt;=$C9), " ","")</f>
        <v/>
      </c>
      <c r="ANF9" s="9" t="str">
        <f t="shared" si="204"/>
        <v/>
      </c>
      <c r="ANG9" s="9" t="str">
        <f t="shared" si="204"/>
        <v/>
      </c>
      <c r="ANH9" s="9" t="str">
        <f t="shared" si="204"/>
        <v/>
      </c>
      <c r="ANI9" s="9" t="str">
        <f t="shared" si="204"/>
        <v/>
      </c>
      <c r="ANJ9" s="9" t="str">
        <f t="shared" si="204"/>
        <v/>
      </c>
      <c r="ANK9" s="9" t="str">
        <f t="shared" si="204"/>
        <v/>
      </c>
      <c r="ANL9" s="9" t="str">
        <f t="shared" si="204"/>
        <v/>
      </c>
      <c r="ANM9" s="9" t="str">
        <f t="shared" si="204"/>
        <v/>
      </c>
      <c r="ANN9" s="9" t="str">
        <f t="shared" si="204"/>
        <v/>
      </c>
      <c r="ANO9" s="9" t="str">
        <f t="shared" si="204"/>
        <v/>
      </c>
      <c r="ANP9" s="9" t="str">
        <f t="shared" si="204"/>
        <v/>
      </c>
      <c r="ANQ9" s="9" t="str">
        <f t="shared" si="204"/>
        <v/>
      </c>
      <c r="ANR9" s="9" t="str">
        <f t="shared" si="204"/>
        <v/>
      </c>
      <c r="ANS9" s="9" t="str">
        <f t="shared" si="204"/>
        <v/>
      </c>
      <c r="ANT9" s="9" t="str">
        <f t="shared" si="204"/>
        <v/>
      </c>
      <c r="ANU9" s="9" t="str">
        <f t="shared" ref="ANU9:AOJ24" si="205">IF(AND(ANU$6&gt;=$B9,ANU$6&lt;=$C9), " ","")</f>
        <v/>
      </c>
      <c r="ANV9" s="9" t="str">
        <f t="shared" si="205"/>
        <v/>
      </c>
      <c r="ANW9" s="9" t="str">
        <f t="shared" si="205"/>
        <v/>
      </c>
      <c r="ANX9" s="9" t="str">
        <f t="shared" si="205"/>
        <v/>
      </c>
      <c r="ANY9" s="9" t="str">
        <f t="shared" si="205"/>
        <v/>
      </c>
      <c r="ANZ9" s="9" t="str">
        <f t="shared" si="205"/>
        <v/>
      </c>
      <c r="AOA9" s="9" t="str">
        <f t="shared" si="205"/>
        <v/>
      </c>
      <c r="AOB9" s="9" t="str">
        <f t="shared" si="205"/>
        <v/>
      </c>
      <c r="AOC9" s="9" t="str">
        <f t="shared" si="205"/>
        <v/>
      </c>
      <c r="AOD9" s="9" t="str">
        <f t="shared" si="205"/>
        <v/>
      </c>
      <c r="AOE9" s="9" t="str">
        <f t="shared" si="205"/>
        <v/>
      </c>
      <c r="AOF9" s="9" t="str">
        <f t="shared" si="205"/>
        <v/>
      </c>
      <c r="AOG9" s="9" t="str">
        <f t="shared" si="205"/>
        <v/>
      </c>
      <c r="AOH9" s="9" t="str">
        <f t="shared" si="205"/>
        <v/>
      </c>
      <c r="AOI9" s="9" t="str">
        <f t="shared" si="205"/>
        <v/>
      </c>
      <c r="AOJ9" s="9" t="str">
        <f t="shared" si="205"/>
        <v/>
      </c>
      <c r="AOK9" s="9" t="str">
        <f t="shared" ref="AOK9:AOZ38" si="206">IF(AND(AOK$6&gt;=$B9,AOK$6&lt;=$C9), " ","")</f>
        <v/>
      </c>
      <c r="AOL9" s="9" t="str">
        <f t="shared" si="206"/>
        <v/>
      </c>
      <c r="AOM9" s="9" t="str">
        <f t="shared" si="206"/>
        <v/>
      </c>
      <c r="AON9" s="9" t="str">
        <f t="shared" si="206"/>
        <v/>
      </c>
      <c r="AOO9" s="9" t="str">
        <f t="shared" si="206"/>
        <v/>
      </c>
      <c r="AOP9" s="9" t="str">
        <f t="shared" si="206"/>
        <v/>
      </c>
      <c r="AOQ9" s="9" t="str">
        <f t="shared" si="206"/>
        <v/>
      </c>
      <c r="AOR9" s="9" t="str">
        <f t="shared" si="206"/>
        <v/>
      </c>
      <c r="AOS9" s="9" t="str">
        <f t="shared" si="206"/>
        <v/>
      </c>
      <c r="AOT9" s="9" t="str">
        <f t="shared" si="206"/>
        <v/>
      </c>
      <c r="AOU9" s="9" t="str">
        <f t="shared" si="206"/>
        <v/>
      </c>
      <c r="AOV9" s="9" t="str">
        <f t="shared" si="206"/>
        <v/>
      </c>
      <c r="AOW9" s="9" t="str">
        <f t="shared" si="206"/>
        <v/>
      </c>
      <c r="AOX9" s="9" t="str">
        <f t="shared" si="206"/>
        <v/>
      </c>
      <c r="AOY9" s="9" t="str">
        <f t="shared" si="206"/>
        <v/>
      </c>
      <c r="AOZ9" s="9" t="str">
        <f t="shared" si="206"/>
        <v/>
      </c>
      <c r="APA9" s="9" t="str">
        <f t="shared" ref="APA9:APP24" si="207">IF(AND(APA$6&gt;=$B9,APA$6&lt;=$C9), " ","")</f>
        <v/>
      </c>
      <c r="APB9" s="9" t="str">
        <f t="shared" si="207"/>
        <v/>
      </c>
      <c r="APC9" s="9" t="str">
        <f t="shared" si="207"/>
        <v/>
      </c>
      <c r="APD9" s="9" t="str">
        <f t="shared" si="207"/>
        <v/>
      </c>
      <c r="APE9" s="9" t="str">
        <f t="shared" si="207"/>
        <v/>
      </c>
      <c r="APF9" s="9" t="str">
        <f t="shared" si="207"/>
        <v/>
      </c>
      <c r="APG9" s="9" t="str">
        <f t="shared" si="207"/>
        <v/>
      </c>
      <c r="APH9" s="9" t="str">
        <f t="shared" si="207"/>
        <v/>
      </c>
      <c r="API9" s="9" t="str">
        <f t="shared" si="207"/>
        <v/>
      </c>
      <c r="APJ9" s="9" t="str">
        <f t="shared" si="207"/>
        <v/>
      </c>
      <c r="APK9" s="9" t="str">
        <f t="shared" si="207"/>
        <v/>
      </c>
      <c r="APL9" s="9" t="str">
        <f t="shared" si="207"/>
        <v/>
      </c>
      <c r="APM9" s="9" t="str">
        <f t="shared" si="207"/>
        <v/>
      </c>
      <c r="APN9" s="9" t="str">
        <f t="shared" si="207"/>
        <v/>
      </c>
      <c r="APO9" s="9" t="str">
        <f t="shared" si="207"/>
        <v/>
      </c>
      <c r="APP9" s="9" t="str">
        <f t="shared" si="207"/>
        <v/>
      </c>
      <c r="APQ9" s="9" t="str">
        <f t="shared" ref="APQ9:AQF38" si="208">IF(AND(APQ$6&gt;=$B9,APQ$6&lt;=$C9), " ","")</f>
        <v/>
      </c>
      <c r="APR9" s="9" t="str">
        <f t="shared" si="208"/>
        <v/>
      </c>
      <c r="APS9" s="9" t="str">
        <f t="shared" si="208"/>
        <v/>
      </c>
      <c r="APT9" s="9" t="str">
        <f t="shared" si="208"/>
        <v/>
      </c>
      <c r="APU9" s="9" t="str">
        <f t="shared" si="208"/>
        <v/>
      </c>
      <c r="APV9" s="9" t="str">
        <f t="shared" si="208"/>
        <v/>
      </c>
      <c r="APW9" s="9" t="str">
        <f t="shared" si="208"/>
        <v/>
      </c>
      <c r="APX9" s="9" t="str">
        <f t="shared" si="208"/>
        <v/>
      </c>
      <c r="APY9" s="9" t="str">
        <f t="shared" si="208"/>
        <v/>
      </c>
      <c r="APZ9" s="9" t="str">
        <f t="shared" si="208"/>
        <v/>
      </c>
      <c r="AQA9" s="9" t="str">
        <f t="shared" si="208"/>
        <v/>
      </c>
      <c r="AQB9" s="9" t="str">
        <f t="shared" si="208"/>
        <v/>
      </c>
      <c r="AQC9" s="9" t="str">
        <f t="shared" si="208"/>
        <v/>
      </c>
      <c r="AQD9" s="9" t="str">
        <f t="shared" si="208"/>
        <v/>
      </c>
      <c r="AQE9" s="9" t="str">
        <f t="shared" si="208"/>
        <v/>
      </c>
      <c r="AQF9" s="9" t="str">
        <f t="shared" si="208"/>
        <v/>
      </c>
      <c r="AQG9" s="9" t="str">
        <f t="shared" ref="AQG9:AQV24" si="209">IF(AND(AQG$6&gt;=$B9,AQG$6&lt;=$C9), " ","")</f>
        <v/>
      </c>
      <c r="AQH9" s="9" t="str">
        <f t="shared" si="209"/>
        <v/>
      </c>
      <c r="AQI9" s="9" t="str">
        <f t="shared" si="209"/>
        <v/>
      </c>
      <c r="AQJ9" s="9" t="str">
        <f t="shared" si="209"/>
        <v/>
      </c>
      <c r="AQK9" s="9" t="str">
        <f t="shared" si="209"/>
        <v/>
      </c>
      <c r="AQL9" s="9" t="str">
        <f t="shared" si="209"/>
        <v/>
      </c>
      <c r="AQM9" s="9" t="str">
        <f t="shared" si="209"/>
        <v/>
      </c>
      <c r="AQN9" s="9" t="str">
        <f t="shared" si="209"/>
        <v/>
      </c>
      <c r="AQO9" s="9" t="str">
        <f t="shared" si="209"/>
        <v/>
      </c>
      <c r="AQP9" s="9" t="str">
        <f t="shared" si="209"/>
        <v/>
      </c>
      <c r="AQQ9" s="9" t="str">
        <f t="shared" si="209"/>
        <v/>
      </c>
      <c r="AQR9" s="9" t="str">
        <f t="shared" si="209"/>
        <v/>
      </c>
      <c r="AQS9" s="9" t="str">
        <f t="shared" si="209"/>
        <v/>
      </c>
      <c r="AQT9" s="9" t="str">
        <f t="shared" si="209"/>
        <v/>
      </c>
      <c r="AQU9" s="9" t="str">
        <f t="shared" si="209"/>
        <v/>
      </c>
      <c r="AQV9" s="9" t="str">
        <f t="shared" si="209"/>
        <v/>
      </c>
      <c r="AQW9" s="9" t="str">
        <f t="shared" ref="AQW9:ARL38" si="210">IF(AND(AQW$6&gt;=$B9,AQW$6&lt;=$C9), " ","")</f>
        <v/>
      </c>
      <c r="AQX9" s="9" t="str">
        <f t="shared" si="210"/>
        <v/>
      </c>
      <c r="AQY9" s="9" t="str">
        <f t="shared" si="210"/>
        <v/>
      </c>
      <c r="AQZ9" s="9" t="str">
        <f t="shared" si="210"/>
        <v/>
      </c>
      <c r="ARA9" s="9" t="str">
        <f t="shared" si="210"/>
        <v/>
      </c>
      <c r="ARB9" s="9" t="str">
        <f t="shared" si="210"/>
        <v/>
      </c>
      <c r="ARC9" s="9" t="str">
        <f t="shared" si="210"/>
        <v/>
      </c>
      <c r="ARD9" s="9" t="str">
        <f t="shared" si="210"/>
        <v/>
      </c>
      <c r="ARE9" s="9" t="str">
        <f t="shared" si="210"/>
        <v/>
      </c>
      <c r="ARF9" s="9" t="str">
        <f t="shared" si="210"/>
        <v/>
      </c>
      <c r="ARG9" s="9" t="str">
        <f t="shared" si="210"/>
        <v/>
      </c>
      <c r="ARH9" s="9" t="str">
        <f t="shared" si="210"/>
        <v/>
      </c>
      <c r="ARI9" s="9" t="str">
        <f t="shared" si="210"/>
        <v/>
      </c>
      <c r="ARJ9" s="9" t="str">
        <f t="shared" si="210"/>
        <v/>
      </c>
      <c r="ARK9" s="9" t="str">
        <f t="shared" si="210"/>
        <v/>
      </c>
      <c r="ARL9" s="9" t="str">
        <f t="shared" si="210"/>
        <v/>
      </c>
      <c r="ARM9" s="9" t="str">
        <f t="shared" ref="ARM9:ASB24" si="211">IF(AND(ARM$6&gt;=$B9,ARM$6&lt;=$C9), " ","")</f>
        <v/>
      </c>
      <c r="ARN9" s="9" t="str">
        <f t="shared" si="211"/>
        <v/>
      </c>
      <c r="ARO9" s="9" t="str">
        <f t="shared" si="211"/>
        <v/>
      </c>
      <c r="ARP9" s="9" t="str">
        <f t="shared" si="211"/>
        <v/>
      </c>
      <c r="ARQ9" s="9" t="str">
        <f t="shared" si="211"/>
        <v/>
      </c>
      <c r="ARR9" s="9" t="str">
        <f t="shared" si="211"/>
        <v/>
      </c>
      <c r="ARS9" s="9" t="str">
        <f t="shared" si="211"/>
        <v/>
      </c>
      <c r="ART9" s="9" t="str">
        <f t="shared" si="211"/>
        <v/>
      </c>
      <c r="ARU9" s="9" t="str">
        <f t="shared" si="211"/>
        <v/>
      </c>
      <c r="ARV9" s="9" t="str">
        <f t="shared" si="211"/>
        <v/>
      </c>
      <c r="ARW9" s="9" t="str">
        <f t="shared" si="211"/>
        <v/>
      </c>
      <c r="ARX9" s="9" t="str">
        <f t="shared" si="211"/>
        <v/>
      </c>
      <c r="ARY9" s="9" t="str">
        <f t="shared" si="211"/>
        <v/>
      </c>
      <c r="ARZ9" s="9" t="str">
        <f t="shared" si="211"/>
        <v/>
      </c>
      <c r="ASA9" s="9" t="str">
        <f t="shared" si="211"/>
        <v/>
      </c>
      <c r="ASB9" s="9" t="str">
        <f t="shared" si="211"/>
        <v/>
      </c>
      <c r="ASC9" s="9" t="str">
        <f t="shared" ref="ASC9:ASR38" si="212">IF(AND(ASC$6&gt;=$B9,ASC$6&lt;=$C9), " ","")</f>
        <v/>
      </c>
      <c r="ASD9" s="9" t="str">
        <f t="shared" si="212"/>
        <v/>
      </c>
      <c r="ASE9" s="9" t="str">
        <f t="shared" si="212"/>
        <v/>
      </c>
      <c r="ASF9" s="9" t="str">
        <f t="shared" si="212"/>
        <v/>
      </c>
      <c r="ASG9" s="9" t="str">
        <f t="shared" si="212"/>
        <v/>
      </c>
      <c r="ASH9" s="9" t="str">
        <f t="shared" si="212"/>
        <v/>
      </c>
      <c r="ASI9" s="9" t="str">
        <f t="shared" si="212"/>
        <v/>
      </c>
      <c r="ASJ9" s="9" t="str">
        <f t="shared" si="212"/>
        <v/>
      </c>
      <c r="ASK9" s="9" t="str">
        <f t="shared" si="212"/>
        <v/>
      </c>
      <c r="ASL9" s="9" t="str">
        <f t="shared" si="212"/>
        <v/>
      </c>
      <c r="ASM9" s="9" t="str">
        <f t="shared" si="212"/>
        <v/>
      </c>
      <c r="ASN9" s="9" t="str">
        <f t="shared" si="212"/>
        <v/>
      </c>
      <c r="ASO9" s="9" t="str">
        <f t="shared" si="212"/>
        <v/>
      </c>
      <c r="ASP9" s="9" t="str">
        <f t="shared" si="212"/>
        <v/>
      </c>
      <c r="ASQ9" s="9" t="str">
        <f t="shared" si="212"/>
        <v/>
      </c>
      <c r="ASR9" s="9" t="str">
        <f t="shared" si="212"/>
        <v/>
      </c>
      <c r="ASS9" s="9" t="str">
        <f t="shared" ref="ASS9:ATH24" si="213">IF(AND(ASS$6&gt;=$B9,ASS$6&lt;=$C9), " ","")</f>
        <v/>
      </c>
      <c r="AST9" s="9" t="str">
        <f t="shared" si="213"/>
        <v/>
      </c>
      <c r="ASU9" s="9" t="str">
        <f t="shared" si="213"/>
        <v/>
      </c>
      <c r="ASV9" s="9" t="str">
        <f t="shared" si="213"/>
        <v/>
      </c>
      <c r="ASW9" s="9" t="str">
        <f t="shared" si="213"/>
        <v/>
      </c>
      <c r="ASX9" s="9" t="str">
        <f t="shared" si="213"/>
        <v/>
      </c>
      <c r="ASY9" s="9" t="str">
        <f t="shared" si="213"/>
        <v/>
      </c>
      <c r="ASZ9" s="9" t="str">
        <f t="shared" si="213"/>
        <v/>
      </c>
      <c r="ATA9" s="9" t="str">
        <f t="shared" si="213"/>
        <v/>
      </c>
      <c r="ATB9" s="9" t="str">
        <f t="shared" si="213"/>
        <v/>
      </c>
      <c r="ATC9" s="9" t="str">
        <f t="shared" si="213"/>
        <v/>
      </c>
      <c r="ATD9" s="9" t="str">
        <f t="shared" si="213"/>
        <v/>
      </c>
      <c r="ATE9" s="9" t="str">
        <f t="shared" si="213"/>
        <v/>
      </c>
      <c r="ATF9" s="9" t="str">
        <f t="shared" si="213"/>
        <v/>
      </c>
      <c r="ATG9" s="9" t="str">
        <f t="shared" si="213"/>
        <v/>
      </c>
      <c r="ATH9" s="9" t="str">
        <f t="shared" si="213"/>
        <v/>
      </c>
      <c r="ATI9" s="9" t="str">
        <f t="shared" ref="ATI9:ATX38" si="214">IF(AND(ATI$6&gt;=$B9,ATI$6&lt;=$C9), " ","")</f>
        <v/>
      </c>
      <c r="ATJ9" s="9" t="str">
        <f t="shared" si="214"/>
        <v/>
      </c>
      <c r="ATK9" s="9" t="str">
        <f t="shared" si="214"/>
        <v/>
      </c>
      <c r="ATL9" s="9" t="str">
        <f t="shared" si="214"/>
        <v/>
      </c>
      <c r="ATM9" s="9" t="str">
        <f t="shared" si="214"/>
        <v/>
      </c>
      <c r="ATN9" s="9" t="str">
        <f t="shared" si="214"/>
        <v/>
      </c>
      <c r="ATO9" s="9" t="str">
        <f t="shared" si="214"/>
        <v/>
      </c>
      <c r="ATP9" s="9" t="str">
        <f t="shared" si="214"/>
        <v/>
      </c>
      <c r="ATQ9" s="9" t="str">
        <f t="shared" si="214"/>
        <v/>
      </c>
      <c r="ATR9" s="9" t="str">
        <f t="shared" si="214"/>
        <v/>
      </c>
      <c r="ATS9" s="9" t="str">
        <f t="shared" si="214"/>
        <v/>
      </c>
      <c r="ATT9" s="9" t="str">
        <f t="shared" si="214"/>
        <v/>
      </c>
      <c r="ATU9" s="9" t="str">
        <f t="shared" si="214"/>
        <v/>
      </c>
      <c r="ATV9" s="9" t="str">
        <f t="shared" si="214"/>
        <v/>
      </c>
      <c r="ATW9" s="9" t="str">
        <f t="shared" si="214"/>
        <v/>
      </c>
      <c r="ATX9" s="9" t="str">
        <f t="shared" si="214"/>
        <v/>
      </c>
      <c r="ATY9" s="9" t="str">
        <f t="shared" ref="ATY9:AUN24" si="215">IF(AND(ATY$6&gt;=$B9,ATY$6&lt;=$C9), " ","")</f>
        <v/>
      </c>
      <c r="ATZ9" s="9" t="str">
        <f t="shared" si="215"/>
        <v/>
      </c>
      <c r="AUA9" s="9" t="str">
        <f t="shared" si="215"/>
        <v/>
      </c>
      <c r="AUB9" s="9" t="str">
        <f t="shared" si="215"/>
        <v/>
      </c>
      <c r="AUC9" s="9" t="str">
        <f t="shared" si="215"/>
        <v/>
      </c>
      <c r="AUD9" s="9" t="str">
        <f t="shared" si="215"/>
        <v/>
      </c>
      <c r="AUE9" s="9" t="str">
        <f t="shared" si="215"/>
        <v/>
      </c>
      <c r="AUF9" s="9" t="str">
        <f t="shared" si="215"/>
        <v/>
      </c>
      <c r="AUG9" s="9" t="str">
        <f t="shared" si="215"/>
        <v/>
      </c>
      <c r="AUH9" s="9" t="str">
        <f t="shared" si="215"/>
        <v/>
      </c>
      <c r="AUI9" s="9" t="str">
        <f t="shared" si="215"/>
        <v/>
      </c>
      <c r="AUJ9" s="9" t="str">
        <f t="shared" si="215"/>
        <v/>
      </c>
      <c r="AUK9" s="9" t="str">
        <f t="shared" si="215"/>
        <v/>
      </c>
      <c r="AUL9" s="9" t="str">
        <f t="shared" si="215"/>
        <v/>
      </c>
      <c r="AUM9" s="9" t="str">
        <f t="shared" si="215"/>
        <v/>
      </c>
      <c r="AUN9" s="9" t="str">
        <f t="shared" si="215"/>
        <v/>
      </c>
      <c r="AUO9" s="9" t="str">
        <f t="shared" ref="AUO9:AVD38" si="216">IF(AND(AUO$6&gt;=$B9,AUO$6&lt;=$C9), " ","")</f>
        <v/>
      </c>
      <c r="AUP9" s="9" t="str">
        <f t="shared" si="216"/>
        <v/>
      </c>
      <c r="AUQ9" s="9" t="str">
        <f t="shared" si="216"/>
        <v/>
      </c>
      <c r="AUR9" s="9" t="str">
        <f t="shared" si="216"/>
        <v/>
      </c>
      <c r="AUS9" s="9" t="str">
        <f t="shared" si="216"/>
        <v/>
      </c>
      <c r="AUT9" s="9" t="str">
        <f t="shared" si="216"/>
        <v/>
      </c>
      <c r="AUU9" s="9" t="str">
        <f t="shared" si="216"/>
        <v/>
      </c>
      <c r="AUV9" s="9" t="str">
        <f t="shared" si="216"/>
        <v/>
      </c>
      <c r="AUW9" s="9" t="str">
        <f t="shared" si="216"/>
        <v/>
      </c>
      <c r="AUX9" s="9" t="str">
        <f t="shared" si="216"/>
        <v/>
      </c>
      <c r="AUY9" s="9" t="str">
        <f t="shared" si="216"/>
        <v/>
      </c>
      <c r="AUZ9" s="9" t="str">
        <f t="shared" si="216"/>
        <v/>
      </c>
      <c r="AVA9" s="9" t="str">
        <f t="shared" si="216"/>
        <v/>
      </c>
      <c r="AVB9" s="9" t="str">
        <f t="shared" si="216"/>
        <v/>
      </c>
      <c r="AVC9" s="9" t="str">
        <f t="shared" si="216"/>
        <v/>
      </c>
      <c r="AVD9" s="9" t="str">
        <f t="shared" si="216"/>
        <v/>
      </c>
      <c r="AVE9" s="9" t="str">
        <f t="shared" ref="AVE9:AVT24" si="217">IF(AND(AVE$6&gt;=$B9,AVE$6&lt;=$C9), " ","")</f>
        <v/>
      </c>
      <c r="AVF9" s="9" t="str">
        <f t="shared" si="217"/>
        <v/>
      </c>
      <c r="AVG9" s="9" t="str">
        <f t="shared" si="217"/>
        <v/>
      </c>
      <c r="AVH9" s="9" t="str">
        <f t="shared" si="217"/>
        <v/>
      </c>
      <c r="AVI9" s="9" t="str">
        <f t="shared" si="217"/>
        <v/>
      </c>
      <c r="AVJ9" s="9" t="str">
        <f t="shared" si="217"/>
        <v/>
      </c>
      <c r="AVK9" s="9" t="str">
        <f t="shared" si="217"/>
        <v/>
      </c>
      <c r="AVL9" s="9" t="str">
        <f t="shared" si="217"/>
        <v/>
      </c>
      <c r="AVM9" s="9" t="str">
        <f t="shared" si="217"/>
        <v/>
      </c>
      <c r="AVN9" s="9" t="str">
        <f t="shared" si="217"/>
        <v/>
      </c>
      <c r="AVO9" s="9" t="str">
        <f t="shared" si="217"/>
        <v/>
      </c>
      <c r="AVP9" s="9" t="str">
        <f t="shared" si="217"/>
        <v/>
      </c>
      <c r="AVQ9" s="9" t="str">
        <f t="shared" si="217"/>
        <v/>
      </c>
      <c r="AVR9" s="9" t="str">
        <f t="shared" si="217"/>
        <v/>
      </c>
      <c r="AVS9" s="9" t="str">
        <f t="shared" si="217"/>
        <v/>
      </c>
      <c r="AVT9" s="9" t="str">
        <f t="shared" si="217"/>
        <v/>
      </c>
      <c r="AVU9" s="9" t="str">
        <f t="shared" ref="AVU9:AWJ38" si="218">IF(AND(AVU$6&gt;=$B9,AVU$6&lt;=$C9), " ","")</f>
        <v/>
      </c>
      <c r="AVV9" s="9" t="str">
        <f t="shared" si="218"/>
        <v/>
      </c>
      <c r="AVW9" s="9" t="str">
        <f t="shared" si="218"/>
        <v/>
      </c>
      <c r="AVX9" s="9" t="str">
        <f t="shared" si="218"/>
        <v/>
      </c>
      <c r="AVY9" s="9" t="str">
        <f t="shared" si="218"/>
        <v/>
      </c>
      <c r="AVZ9" s="9" t="str">
        <f t="shared" si="218"/>
        <v/>
      </c>
      <c r="AWA9" s="9" t="str">
        <f t="shared" si="218"/>
        <v/>
      </c>
      <c r="AWB9" s="9" t="str">
        <f t="shared" si="218"/>
        <v/>
      </c>
      <c r="AWC9" s="9" t="str">
        <f t="shared" si="218"/>
        <v/>
      </c>
      <c r="AWD9" s="9" t="str">
        <f t="shared" si="218"/>
        <v/>
      </c>
      <c r="AWE9" s="9" t="str">
        <f t="shared" si="218"/>
        <v/>
      </c>
      <c r="AWF9" s="9" t="str">
        <f t="shared" si="218"/>
        <v/>
      </c>
      <c r="AWG9" s="9" t="str">
        <f t="shared" si="218"/>
        <v/>
      </c>
      <c r="AWH9" s="9" t="str">
        <f t="shared" si="218"/>
        <v/>
      </c>
      <c r="AWI9" s="9" t="str">
        <f t="shared" si="218"/>
        <v/>
      </c>
      <c r="AWJ9" s="9" t="str">
        <f t="shared" si="218"/>
        <v/>
      </c>
      <c r="AWK9" s="9" t="str">
        <f t="shared" ref="AWK9:AWZ24" si="219">IF(AND(AWK$6&gt;=$B9,AWK$6&lt;=$C9), " ","")</f>
        <v/>
      </c>
      <c r="AWL9" s="9" t="str">
        <f t="shared" si="219"/>
        <v/>
      </c>
      <c r="AWM9" s="9" t="str">
        <f t="shared" si="219"/>
        <v/>
      </c>
      <c r="AWN9" s="9" t="str">
        <f t="shared" si="219"/>
        <v/>
      </c>
      <c r="AWO9" s="9" t="str">
        <f t="shared" si="219"/>
        <v/>
      </c>
      <c r="AWP9" s="9" t="str">
        <f t="shared" si="219"/>
        <v/>
      </c>
      <c r="AWQ9" s="9" t="str">
        <f t="shared" si="219"/>
        <v/>
      </c>
      <c r="AWR9" s="9" t="str">
        <f t="shared" si="219"/>
        <v/>
      </c>
      <c r="AWS9" s="9" t="str">
        <f t="shared" si="219"/>
        <v/>
      </c>
      <c r="AWT9" s="9" t="str">
        <f t="shared" si="219"/>
        <v/>
      </c>
      <c r="AWU9" s="9" t="str">
        <f t="shared" si="219"/>
        <v/>
      </c>
      <c r="AWV9" s="9" t="str">
        <f t="shared" si="219"/>
        <v/>
      </c>
      <c r="AWW9" s="9" t="str">
        <f t="shared" si="219"/>
        <v/>
      </c>
      <c r="AWX9" s="9" t="str">
        <f t="shared" si="219"/>
        <v/>
      </c>
      <c r="AWY9" s="9" t="str">
        <f t="shared" si="219"/>
        <v/>
      </c>
      <c r="AWZ9" s="9" t="str">
        <f t="shared" si="219"/>
        <v/>
      </c>
      <c r="AXA9" s="9" t="str">
        <f t="shared" ref="AXA9:AXP38" si="220">IF(AND(AXA$6&gt;=$B9,AXA$6&lt;=$C9), " ","")</f>
        <v/>
      </c>
      <c r="AXB9" s="9" t="str">
        <f t="shared" si="220"/>
        <v/>
      </c>
      <c r="AXC9" s="9" t="str">
        <f t="shared" si="220"/>
        <v/>
      </c>
      <c r="AXD9" s="9" t="str">
        <f t="shared" si="220"/>
        <v/>
      </c>
      <c r="AXE9" s="9" t="str">
        <f t="shared" si="220"/>
        <v/>
      </c>
      <c r="AXF9" s="9" t="str">
        <f t="shared" si="220"/>
        <v/>
      </c>
      <c r="AXG9" s="9" t="str">
        <f t="shared" si="220"/>
        <v/>
      </c>
      <c r="AXH9" s="9" t="str">
        <f t="shared" si="220"/>
        <v/>
      </c>
      <c r="AXI9" s="9" t="str">
        <f t="shared" si="220"/>
        <v/>
      </c>
      <c r="AXJ9" s="9" t="str">
        <f t="shared" si="220"/>
        <v/>
      </c>
      <c r="AXK9" s="9" t="str">
        <f t="shared" si="220"/>
        <v/>
      </c>
      <c r="AXL9" s="9" t="str">
        <f t="shared" si="220"/>
        <v/>
      </c>
      <c r="AXM9" s="9" t="str">
        <f t="shared" si="220"/>
        <v/>
      </c>
      <c r="AXN9" s="9" t="str">
        <f t="shared" si="220"/>
        <v/>
      </c>
      <c r="AXO9" s="9" t="str">
        <f t="shared" si="220"/>
        <v/>
      </c>
      <c r="AXP9" s="9" t="str">
        <f t="shared" si="220"/>
        <v/>
      </c>
      <c r="AXQ9" s="9" t="str">
        <f t="shared" ref="AXQ9:AYF24" si="221">IF(AND(AXQ$6&gt;=$B9,AXQ$6&lt;=$C9), " ","")</f>
        <v/>
      </c>
      <c r="AXR9" s="9" t="str">
        <f t="shared" si="221"/>
        <v/>
      </c>
      <c r="AXS9" s="9" t="str">
        <f t="shared" si="221"/>
        <v/>
      </c>
      <c r="AXT9" s="9" t="str">
        <f t="shared" si="221"/>
        <v/>
      </c>
      <c r="AXU9" s="9" t="str">
        <f t="shared" si="221"/>
        <v/>
      </c>
      <c r="AXV9" s="9" t="str">
        <f t="shared" si="221"/>
        <v/>
      </c>
      <c r="AXW9" s="9" t="str">
        <f t="shared" si="221"/>
        <v/>
      </c>
      <c r="AXX9" s="9" t="str">
        <f t="shared" si="221"/>
        <v/>
      </c>
      <c r="AXY9" s="9" t="str">
        <f t="shared" si="221"/>
        <v/>
      </c>
      <c r="AXZ9" s="9" t="str">
        <f t="shared" si="221"/>
        <v/>
      </c>
      <c r="AYA9" s="9" t="str">
        <f t="shared" si="221"/>
        <v/>
      </c>
      <c r="AYB9" s="9" t="str">
        <f t="shared" si="221"/>
        <v/>
      </c>
      <c r="AYC9" s="9" t="str">
        <f t="shared" si="221"/>
        <v/>
      </c>
      <c r="AYD9" s="9" t="str">
        <f t="shared" si="221"/>
        <v/>
      </c>
      <c r="AYE9" s="9" t="str">
        <f t="shared" si="221"/>
        <v/>
      </c>
      <c r="AYF9" s="9" t="str">
        <f t="shared" si="221"/>
        <v/>
      </c>
      <c r="AYG9" s="9" t="str">
        <f t="shared" ref="AYG9:AYV38" si="222">IF(AND(AYG$6&gt;=$B9,AYG$6&lt;=$C9), " ","")</f>
        <v/>
      </c>
      <c r="AYH9" s="9" t="str">
        <f t="shared" si="222"/>
        <v/>
      </c>
      <c r="AYI9" s="9" t="str">
        <f t="shared" si="222"/>
        <v/>
      </c>
      <c r="AYJ9" s="9" t="str">
        <f t="shared" si="222"/>
        <v/>
      </c>
      <c r="AYK9" s="9" t="str">
        <f t="shared" si="222"/>
        <v/>
      </c>
      <c r="AYL9" s="9" t="str">
        <f t="shared" si="222"/>
        <v/>
      </c>
      <c r="AYM9" s="9" t="str">
        <f t="shared" si="222"/>
        <v/>
      </c>
      <c r="AYN9" s="9" t="str">
        <f t="shared" si="222"/>
        <v/>
      </c>
      <c r="AYO9" s="9" t="str">
        <f t="shared" si="222"/>
        <v/>
      </c>
      <c r="AYP9" s="9" t="str">
        <f t="shared" si="222"/>
        <v/>
      </c>
      <c r="AYQ9" s="9" t="str">
        <f t="shared" si="222"/>
        <v/>
      </c>
      <c r="AYR9" s="9" t="str">
        <f t="shared" si="222"/>
        <v/>
      </c>
      <c r="AYS9" s="9" t="str">
        <f t="shared" si="222"/>
        <v/>
      </c>
      <c r="AYT9" s="9" t="str">
        <f t="shared" si="222"/>
        <v/>
      </c>
      <c r="AYU9" s="9" t="str">
        <f t="shared" si="222"/>
        <v/>
      </c>
      <c r="AYV9" s="9" t="str">
        <f t="shared" si="222"/>
        <v/>
      </c>
      <c r="AYW9" s="9" t="str">
        <f t="shared" ref="AYW9:AZL24" si="223">IF(AND(AYW$6&gt;=$B9,AYW$6&lt;=$C9), " ","")</f>
        <v/>
      </c>
      <c r="AYX9" s="9" t="str">
        <f t="shared" si="223"/>
        <v/>
      </c>
      <c r="AYY9" s="9" t="str">
        <f t="shared" si="223"/>
        <v/>
      </c>
      <c r="AYZ9" s="9" t="str">
        <f t="shared" si="223"/>
        <v/>
      </c>
      <c r="AZA9" s="9" t="str">
        <f t="shared" si="223"/>
        <v/>
      </c>
      <c r="AZB9" s="9" t="str">
        <f t="shared" si="223"/>
        <v/>
      </c>
      <c r="AZC9" s="9" t="str">
        <f t="shared" si="223"/>
        <v/>
      </c>
      <c r="AZD9" s="9" t="str">
        <f t="shared" si="223"/>
        <v/>
      </c>
      <c r="AZE9" s="9" t="str">
        <f t="shared" si="223"/>
        <v/>
      </c>
      <c r="AZF9" s="9" t="str">
        <f t="shared" si="223"/>
        <v/>
      </c>
      <c r="AZG9" s="9" t="str">
        <f t="shared" si="223"/>
        <v/>
      </c>
      <c r="AZH9" s="9" t="str">
        <f t="shared" si="223"/>
        <v/>
      </c>
      <c r="AZI9" s="9" t="str">
        <f t="shared" si="223"/>
        <v/>
      </c>
      <c r="AZJ9" s="9" t="str">
        <f t="shared" si="223"/>
        <v/>
      </c>
      <c r="AZK9" s="9" t="str">
        <f t="shared" si="223"/>
        <v/>
      </c>
      <c r="AZL9" s="9" t="str">
        <f t="shared" si="223"/>
        <v/>
      </c>
      <c r="AZM9" s="9" t="str">
        <f t="shared" ref="AZM9:BAB38" si="224">IF(AND(AZM$6&gt;=$B9,AZM$6&lt;=$C9), " ","")</f>
        <v/>
      </c>
      <c r="AZN9" s="9" t="str">
        <f t="shared" si="224"/>
        <v/>
      </c>
      <c r="AZO9" s="9" t="str">
        <f t="shared" si="224"/>
        <v/>
      </c>
      <c r="AZP9" s="9" t="str">
        <f t="shared" si="224"/>
        <v/>
      </c>
      <c r="AZQ9" s="9" t="str">
        <f t="shared" si="224"/>
        <v/>
      </c>
      <c r="AZR9" s="9" t="str">
        <f t="shared" si="224"/>
        <v/>
      </c>
      <c r="AZS9" s="9" t="str">
        <f t="shared" si="224"/>
        <v/>
      </c>
      <c r="AZT9" s="9" t="str">
        <f t="shared" si="224"/>
        <v/>
      </c>
      <c r="AZU9" s="9" t="str">
        <f t="shared" si="224"/>
        <v/>
      </c>
      <c r="AZV9" s="9" t="str">
        <f t="shared" si="224"/>
        <v/>
      </c>
      <c r="AZW9" s="9" t="str">
        <f t="shared" si="224"/>
        <v/>
      </c>
      <c r="AZX9" s="9" t="str">
        <f t="shared" si="224"/>
        <v/>
      </c>
      <c r="AZY9" s="9" t="str">
        <f t="shared" si="224"/>
        <v/>
      </c>
      <c r="AZZ9" s="9" t="str">
        <f t="shared" si="224"/>
        <v/>
      </c>
      <c r="BAA9" s="9" t="str">
        <f t="shared" si="224"/>
        <v/>
      </c>
      <c r="BAB9" s="9" t="str">
        <f t="shared" si="224"/>
        <v/>
      </c>
      <c r="BAC9" s="9" t="str">
        <f t="shared" ref="BAC9:BAR24" si="225">IF(AND(BAC$6&gt;=$B9,BAC$6&lt;=$C9), " ","")</f>
        <v/>
      </c>
      <c r="BAD9" s="9" t="str">
        <f t="shared" si="225"/>
        <v/>
      </c>
      <c r="BAE9" s="9" t="str">
        <f t="shared" si="225"/>
        <v/>
      </c>
      <c r="BAF9" s="9" t="str">
        <f t="shared" si="225"/>
        <v/>
      </c>
      <c r="BAG9" s="9" t="str">
        <f t="shared" si="225"/>
        <v/>
      </c>
      <c r="BAH9" s="9" t="str">
        <f t="shared" si="225"/>
        <v/>
      </c>
      <c r="BAI9" s="9" t="str">
        <f t="shared" si="225"/>
        <v/>
      </c>
      <c r="BAJ9" s="9" t="str">
        <f t="shared" si="225"/>
        <v/>
      </c>
      <c r="BAK9" s="9" t="str">
        <f t="shared" si="225"/>
        <v/>
      </c>
      <c r="BAL9" s="9" t="str">
        <f t="shared" si="225"/>
        <v/>
      </c>
      <c r="BAM9" s="9" t="str">
        <f t="shared" si="225"/>
        <v/>
      </c>
      <c r="BAN9" s="9" t="str">
        <f t="shared" si="225"/>
        <v/>
      </c>
      <c r="BAO9" s="9" t="str">
        <f t="shared" si="225"/>
        <v/>
      </c>
      <c r="BAP9" s="9" t="str">
        <f t="shared" si="225"/>
        <v/>
      </c>
      <c r="BAQ9" s="9" t="str">
        <f t="shared" si="225"/>
        <v/>
      </c>
      <c r="BAR9" s="9" t="str">
        <f t="shared" si="225"/>
        <v/>
      </c>
      <c r="BAS9" s="9" t="str">
        <f t="shared" ref="BAS9:BBH38" si="226">IF(AND(BAS$6&gt;=$B9,BAS$6&lt;=$C9), " ","")</f>
        <v/>
      </c>
      <c r="BAT9" s="9" t="str">
        <f t="shared" si="226"/>
        <v/>
      </c>
      <c r="BAU9" s="9" t="str">
        <f t="shared" si="226"/>
        <v/>
      </c>
      <c r="BAV9" s="9" t="str">
        <f t="shared" si="226"/>
        <v/>
      </c>
      <c r="BAW9" s="9" t="str">
        <f t="shared" si="226"/>
        <v/>
      </c>
      <c r="BAX9" s="9" t="str">
        <f t="shared" si="226"/>
        <v/>
      </c>
      <c r="BAY9" s="9" t="str">
        <f t="shared" si="226"/>
        <v/>
      </c>
      <c r="BAZ9" s="9" t="str">
        <f t="shared" si="226"/>
        <v/>
      </c>
      <c r="BBA9" s="9" t="str">
        <f t="shared" si="226"/>
        <v/>
      </c>
      <c r="BBB9" s="9" t="str">
        <f t="shared" si="226"/>
        <v/>
      </c>
      <c r="BBC9" s="9" t="str">
        <f t="shared" si="226"/>
        <v/>
      </c>
      <c r="BBD9" s="9" t="str">
        <f t="shared" si="226"/>
        <v/>
      </c>
      <c r="BBE9" s="9" t="str">
        <f t="shared" si="226"/>
        <v/>
      </c>
      <c r="BBF9" s="9" t="str">
        <f t="shared" si="226"/>
        <v/>
      </c>
      <c r="BBG9" s="9" t="str">
        <f t="shared" si="226"/>
        <v/>
      </c>
      <c r="BBH9" s="9" t="str">
        <f t="shared" si="226"/>
        <v/>
      </c>
      <c r="BBI9" s="9" t="str">
        <f t="shared" ref="BBI9:BBX24" si="227">IF(AND(BBI$6&gt;=$B9,BBI$6&lt;=$C9), " ","")</f>
        <v/>
      </c>
      <c r="BBJ9" s="9" t="str">
        <f t="shared" si="227"/>
        <v/>
      </c>
      <c r="BBK9" s="9" t="str">
        <f t="shared" si="227"/>
        <v/>
      </c>
      <c r="BBL9" s="9" t="str">
        <f t="shared" si="227"/>
        <v/>
      </c>
      <c r="BBM9" s="9" t="str">
        <f t="shared" si="227"/>
        <v/>
      </c>
      <c r="BBN9" s="9" t="str">
        <f t="shared" si="227"/>
        <v/>
      </c>
      <c r="BBO9" s="9" t="str">
        <f t="shared" si="227"/>
        <v/>
      </c>
      <c r="BBP9" s="9" t="str">
        <f t="shared" si="227"/>
        <v/>
      </c>
      <c r="BBQ9" s="9" t="str">
        <f t="shared" si="227"/>
        <v/>
      </c>
      <c r="BBR9" s="9" t="str">
        <f t="shared" si="227"/>
        <v/>
      </c>
      <c r="BBS9" s="9" t="str">
        <f t="shared" si="227"/>
        <v/>
      </c>
      <c r="BBT9" s="9" t="str">
        <f t="shared" si="227"/>
        <v/>
      </c>
      <c r="BBU9" s="9" t="str">
        <f t="shared" si="227"/>
        <v/>
      </c>
      <c r="BBV9" s="9" t="str">
        <f t="shared" si="227"/>
        <v/>
      </c>
      <c r="BBW9" s="9" t="str">
        <f t="shared" si="227"/>
        <v/>
      </c>
      <c r="BBX9" s="9" t="str">
        <f t="shared" si="227"/>
        <v/>
      </c>
      <c r="BBY9" s="9" t="str">
        <f t="shared" ref="BBY9:BCN38" si="228">IF(AND(BBY$6&gt;=$B9,BBY$6&lt;=$C9), " ","")</f>
        <v/>
      </c>
      <c r="BBZ9" s="9" t="str">
        <f t="shared" si="228"/>
        <v/>
      </c>
      <c r="BCA9" s="9" t="str">
        <f t="shared" si="228"/>
        <v/>
      </c>
      <c r="BCB9" s="9" t="str">
        <f t="shared" si="228"/>
        <v/>
      </c>
      <c r="BCC9" s="9" t="str">
        <f t="shared" si="228"/>
        <v/>
      </c>
      <c r="BCD9" s="9" t="str">
        <f t="shared" si="228"/>
        <v/>
      </c>
      <c r="BCE9" s="9" t="str">
        <f t="shared" si="228"/>
        <v/>
      </c>
      <c r="BCF9" s="9" t="str">
        <f t="shared" si="228"/>
        <v/>
      </c>
      <c r="BCG9" s="9" t="str">
        <f t="shared" si="228"/>
        <v/>
      </c>
      <c r="BCH9" s="9" t="str">
        <f t="shared" si="228"/>
        <v/>
      </c>
      <c r="BCI9" s="9" t="str">
        <f t="shared" si="228"/>
        <v/>
      </c>
      <c r="BCJ9" s="9" t="str">
        <f t="shared" si="228"/>
        <v/>
      </c>
      <c r="BCK9" s="9" t="str">
        <f t="shared" si="228"/>
        <v/>
      </c>
      <c r="BCL9" s="9" t="str">
        <f t="shared" si="228"/>
        <v/>
      </c>
      <c r="BCM9" s="9" t="str">
        <f t="shared" si="228"/>
        <v/>
      </c>
      <c r="BCN9" s="9" t="str">
        <f t="shared" si="228"/>
        <v/>
      </c>
      <c r="BCO9" s="9" t="str">
        <f t="shared" ref="BCO9:BDD24" si="229">IF(AND(BCO$6&gt;=$B9,BCO$6&lt;=$C9), " ","")</f>
        <v/>
      </c>
      <c r="BCP9" s="9" t="str">
        <f t="shared" si="229"/>
        <v/>
      </c>
      <c r="BCQ9" s="9" t="str">
        <f t="shared" si="229"/>
        <v/>
      </c>
      <c r="BCR9" s="9" t="str">
        <f t="shared" si="229"/>
        <v/>
      </c>
      <c r="BCS9" s="9" t="str">
        <f t="shared" si="229"/>
        <v/>
      </c>
      <c r="BCT9" s="9" t="str">
        <f t="shared" si="229"/>
        <v/>
      </c>
      <c r="BCU9" s="9" t="str">
        <f t="shared" si="229"/>
        <v/>
      </c>
      <c r="BCV9" s="9" t="str">
        <f t="shared" si="229"/>
        <v/>
      </c>
      <c r="BCW9" s="9" t="str">
        <f t="shared" si="229"/>
        <v/>
      </c>
      <c r="BCX9" s="9" t="str">
        <f t="shared" si="229"/>
        <v/>
      </c>
      <c r="BCY9" s="9" t="str">
        <f t="shared" si="229"/>
        <v/>
      </c>
      <c r="BCZ9" s="9" t="str">
        <f t="shared" si="229"/>
        <v/>
      </c>
      <c r="BDA9" s="9" t="str">
        <f t="shared" si="229"/>
        <v/>
      </c>
      <c r="BDB9" s="9" t="str">
        <f t="shared" si="229"/>
        <v/>
      </c>
      <c r="BDC9" s="9" t="str">
        <f t="shared" si="229"/>
        <v/>
      </c>
      <c r="BDD9" s="9" t="str">
        <f t="shared" si="229"/>
        <v/>
      </c>
      <c r="BDE9" s="9" t="str">
        <f t="shared" ref="BDE9:BDI23" si="230">IF(AND(BDE$6&gt;=$B9,BDE$6&lt;=$C9), " ","")</f>
        <v/>
      </c>
      <c r="BDF9" s="9" t="str">
        <f t="shared" si="230"/>
        <v/>
      </c>
      <c r="BDG9" s="9" t="str">
        <f t="shared" si="230"/>
        <v/>
      </c>
      <c r="BDH9" s="9" t="str">
        <f t="shared" si="230"/>
        <v/>
      </c>
      <c r="BDI9" s="9" t="str">
        <f t="shared" si="230"/>
        <v/>
      </c>
    </row>
    <row r="10" spans="1:7236" x14ac:dyDescent="0.25">
      <c r="A10" t="s">
        <v>12</v>
      </c>
      <c r="B10" s="1">
        <v>40200</v>
      </c>
      <c r="C10" s="1">
        <v>40219</v>
      </c>
      <c r="D10">
        <f t="shared" si="138"/>
        <v>20</v>
      </c>
      <c r="E10" s="9" t="str">
        <f t="shared" si="139"/>
        <v/>
      </c>
      <c r="F10" s="9" t="str">
        <f t="shared" si="139"/>
        <v/>
      </c>
      <c r="G10" s="9" t="str">
        <f t="shared" si="139"/>
        <v/>
      </c>
      <c r="H10" s="9" t="str">
        <f t="shared" si="139"/>
        <v/>
      </c>
      <c r="I10" s="9" t="str">
        <f t="shared" si="139"/>
        <v/>
      </c>
      <c r="J10" s="9" t="str">
        <f t="shared" si="139"/>
        <v/>
      </c>
      <c r="K10" s="9" t="str">
        <f t="shared" si="139"/>
        <v/>
      </c>
      <c r="L10" s="9" t="str">
        <f t="shared" si="139"/>
        <v/>
      </c>
      <c r="M10" s="9" t="str">
        <f t="shared" si="139"/>
        <v/>
      </c>
      <c r="N10" s="9" t="str">
        <f t="shared" si="139"/>
        <v/>
      </c>
      <c r="O10" s="9" t="str">
        <f t="shared" si="139"/>
        <v/>
      </c>
      <c r="P10" s="9" t="str">
        <f t="shared" si="139"/>
        <v/>
      </c>
      <c r="Q10" s="9" t="str">
        <f t="shared" si="139"/>
        <v/>
      </c>
      <c r="R10" s="9" t="str">
        <f t="shared" si="139"/>
        <v/>
      </c>
      <c r="S10" s="9" t="str">
        <f t="shared" si="139"/>
        <v/>
      </c>
      <c r="T10" s="9" t="str">
        <f t="shared" si="139"/>
        <v/>
      </c>
      <c r="U10" s="9" t="str">
        <f t="shared" si="140"/>
        <v/>
      </c>
      <c r="V10" s="9" t="str">
        <f t="shared" si="140"/>
        <v/>
      </c>
      <c r="W10" s="9" t="str">
        <f t="shared" si="140"/>
        <v/>
      </c>
      <c r="X10" s="9" t="str">
        <f t="shared" si="140"/>
        <v/>
      </c>
      <c r="Y10" s="9" t="str">
        <f t="shared" si="140"/>
        <v/>
      </c>
      <c r="Z10" s="9" t="str">
        <f t="shared" si="140"/>
        <v xml:space="preserve"> </v>
      </c>
      <c r="AA10" s="9" t="str">
        <f t="shared" si="140"/>
        <v xml:space="preserve"> </v>
      </c>
      <c r="AB10" s="9" t="str">
        <f t="shared" si="140"/>
        <v xml:space="preserve"> </v>
      </c>
      <c r="AC10" s="9" t="str">
        <f t="shared" si="140"/>
        <v xml:space="preserve"> </v>
      </c>
      <c r="AD10" s="9" t="str">
        <f t="shared" si="140"/>
        <v xml:space="preserve"> </v>
      </c>
      <c r="AE10" s="9" t="str">
        <f t="shared" si="140"/>
        <v xml:space="preserve"> </v>
      </c>
      <c r="AF10" s="9" t="str">
        <f t="shared" si="140"/>
        <v xml:space="preserve"> </v>
      </c>
      <c r="AG10" s="9" t="str">
        <f t="shared" si="140"/>
        <v xml:space="preserve"> </v>
      </c>
      <c r="AH10" s="9" t="str">
        <f t="shared" si="140"/>
        <v xml:space="preserve"> </v>
      </c>
      <c r="AI10" s="9" t="str">
        <f t="shared" si="140"/>
        <v xml:space="preserve"> </v>
      </c>
      <c r="AJ10" s="9" t="str">
        <f t="shared" si="140"/>
        <v xml:space="preserve"> </v>
      </c>
      <c r="AK10" s="9" t="str">
        <f t="shared" si="141"/>
        <v xml:space="preserve"> </v>
      </c>
      <c r="AL10" s="9" t="str">
        <f t="shared" si="141"/>
        <v xml:space="preserve"> </v>
      </c>
      <c r="AM10" s="9" t="str">
        <f t="shared" si="141"/>
        <v xml:space="preserve"> </v>
      </c>
      <c r="AN10" s="9" t="str">
        <f t="shared" si="141"/>
        <v xml:space="preserve"> </v>
      </c>
      <c r="AO10" s="9" t="str">
        <f t="shared" si="141"/>
        <v xml:space="preserve"> </v>
      </c>
      <c r="AP10" s="9" t="str">
        <f t="shared" si="141"/>
        <v xml:space="preserve"> </v>
      </c>
      <c r="AQ10" s="9" t="str">
        <f t="shared" si="141"/>
        <v xml:space="preserve"> </v>
      </c>
      <c r="AR10" s="9" t="str">
        <f t="shared" si="141"/>
        <v xml:space="preserve"> </v>
      </c>
      <c r="AS10" s="9" t="str">
        <f t="shared" si="141"/>
        <v xml:space="preserve"> </v>
      </c>
      <c r="AT10" s="9" t="str">
        <f t="shared" si="141"/>
        <v/>
      </c>
      <c r="AU10" s="9" t="str">
        <f t="shared" si="141"/>
        <v/>
      </c>
      <c r="AV10" s="9" t="str">
        <f t="shared" si="141"/>
        <v/>
      </c>
      <c r="AW10" s="9" t="str">
        <f t="shared" si="141"/>
        <v/>
      </c>
      <c r="AX10" s="9" t="str">
        <f t="shared" si="141"/>
        <v/>
      </c>
      <c r="AY10" s="9" t="str">
        <f t="shared" si="141"/>
        <v/>
      </c>
      <c r="AZ10" s="9" t="str">
        <f t="shared" si="141"/>
        <v/>
      </c>
      <c r="BA10" s="9" t="str">
        <f t="shared" si="142"/>
        <v/>
      </c>
      <c r="BB10" s="9" t="str">
        <f t="shared" si="142"/>
        <v/>
      </c>
      <c r="BC10" s="9" t="str">
        <f t="shared" si="142"/>
        <v/>
      </c>
      <c r="BD10" s="9" t="str">
        <f t="shared" si="142"/>
        <v/>
      </c>
      <c r="BE10" s="9" t="str">
        <f t="shared" si="142"/>
        <v/>
      </c>
      <c r="BF10" s="9" t="str">
        <f t="shared" si="142"/>
        <v/>
      </c>
      <c r="BG10" s="9" t="str">
        <f t="shared" si="142"/>
        <v/>
      </c>
      <c r="BH10" s="9" t="str">
        <f t="shared" si="142"/>
        <v/>
      </c>
      <c r="BI10" s="9" t="str">
        <f t="shared" si="142"/>
        <v/>
      </c>
      <c r="BJ10" s="9" t="str">
        <f t="shared" si="142"/>
        <v/>
      </c>
      <c r="BK10" s="9" t="str">
        <f t="shared" si="142"/>
        <v/>
      </c>
      <c r="BL10" s="9" t="str">
        <f t="shared" si="142"/>
        <v/>
      </c>
      <c r="BM10" s="9" t="str">
        <f t="shared" si="142"/>
        <v/>
      </c>
      <c r="BN10" s="9" t="str">
        <f t="shared" si="142"/>
        <v/>
      </c>
      <c r="BO10" s="9" t="str">
        <f t="shared" si="142"/>
        <v/>
      </c>
      <c r="BP10" s="9" t="str">
        <f t="shared" si="142"/>
        <v/>
      </c>
      <c r="BQ10" s="9" t="str">
        <f t="shared" si="143"/>
        <v/>
      </c>
      <c r="BR10" s="9" t="str">
        <f t="shared" si="143"/>
        <v/>
      </c>
      <c r="BS10" s="9" t="str">
        <f t="shared" si="143"/>
        <v/>
      </c>
      <c r="BT10" s="9" t="str">
        <f t="shared" si="143"/>
        <v/>
      </c>
      <c r="BU10" s="9" t="str">
        <f t="shared" si="143"/>
        <v/>
      </c>
      <c r="BV10" s="9" t="str">
        <f t="shared" si="143"/>
        <v/>
      </c>
      <c r="BW10" s="9" t="str">
        <f t="shared" si="143"/>
        <v/>
      </c>
      <c r="BX10" s="9" t="str">
        <f t="shared" si="143"/>
        <v/>
      </c>
      <c r="BY10" s="9" t="str">
        <f t="shared" si="143"/>
        <v/>
      </c>
      <c r="BZ10" s="9" t="str">
        <f t="shared" si="143"/>
        <v/>
      </c>
      <c r="CA10" s="9" t="str">
        <f t="shared" si="143"/>
        <v/>
      </c>
      <c r="CB10" s="9" t="str">
        <f t="shared" si="143"/>
        <v/>
      </c>
      <c r="CC10" s="9" t="str">
        <f t="shared" si="143"/>
        <v/>
      </c>
      <c r="CD10" s="9" t="str">
        <f t="shared" si="143"/>
        <v/>
      </c>
      <c r="CE10" s="9" t="str">
        <f t="shared" si="143"/>
        <v/>
      </c>
      <c r="CF10" s="9" t="str">
        <f t="shared" si="143"/>
        <v/>
      </c>
      <c r="CG10" s="9" t="str">
        <f t="shared" si="144"/>
        <v/>
      </c>
      <c r="CH10" s="9" t="str">
        <f t="shared" si="144"/>
        <v/>
      </c>
      <c r="CI10" s="9" t="str">
        <f t="shared" si="144"/>
        <v/>
      </c>
      <c r="CJ10" s="9" t="str">
        <f t="shared" si="144"/>
        <v/>
      </c>
      <c r="CK10" s="9" t="str">
        <f t="shared" si="144"/>
        <v/>
      </c>
      <c r="CL10" s="9" t="str">
        <f t="shared" si="144"/>
        <v/>
      </c>
      <c r="CM10" s="9" t="str">
        <f t="shared" si="144"/>
        <v/>
      </c>
      <c r="CN10" s="9" t="str">
        <f t="shared" si="144"/>
        <v/>
      </c>
      <c r="CO10" s="9" t="str">
        <f t="shared" si="144"/>
        <v/>
      </c>
      <c r="CP10" s="9" t="str">
        <f t="shared" si="144"/>
        <v/>
      </c>
      <c r="CQ10" s="9" t="str">
        <f t="shared" si="144"/>
        <v/>
      </c>
      <c r="CR10" s="9" t="str">
        <f t="shared" si="144"/>
        <v/>
      </c>
      <c r="CS10" s="9" t="str">
        <f t="shared" si="144"/>
        <v/>
      </c>
      <c r="CT10" s="9" t="str">
        <f t="shared" si="144"/>
        <v/>
      </c>
      <c r="CU10" s="9" t="str">
        <f t="shared" si="144"/>
        <v/>
      </c>
      <c r="CV10" s="9" t="str">
        <f t="shared" si="144"/>
        <v/>
      </c>
      <c r="CW10" s="9" t="str">
        <f t="shared" si="145"/>
        <v/>
      </c>
      <c r="CX10" s="9" t="str">
        <f t="shared" si="145"/>
        <v/>
      </c>
      <c r="CY10" s="9" t="str">
        <f t="shared" si="145"/>
        <v/>
      </c>
      <c r="CZ10" s="9" t="str">
        <f t="shared" si="145"/>
        <v/>
      </c>
      <c r="DA10" s="9" t="str">
        <f t="shared" si="145"/>
        <v/>
      </c>
      <c r="DB10" s="9" t="str">
        <f t="shared" si="145"/>
        <v/>
      </c>
      <c r="DC10" s="9" t="str">
        <f t="shared" si="145"/>
        <v/>
      </c>
      <c r="DD10" s="9" t="str">
        <f t="shared" si="145"/>
        <v/>
      </c>
      <c r="DE10" s="9" t="str">
        <f t="shared" si="145"/>
        <v/>
      </c>
      <c r="DF10" s="9" t="str">
        <f t="shared" si="145"/>
        <v/>
      </c>
      <c r="DG10" s="9" t="str">
        <f t="shared" si="145"/>
        <v/>
      </c>
      <c r="DH10" s="9" t="str">
        <f t="shared" si="145"/>
        <v/>
      </c>
      <c r="DI10" s="9" t="str">
        <f t="shared" si="145"/>
        <v/>
      </c>
      <c r="DJ10" s="9" t="str">
        <f t="shared" si="145"/>
        <v/>
      </c>
      <c r="DK10" s="9" t="str">
        <f t="shared" si="145"/>
        <v/>
      </c>
      <c r="DL10" s="9" t="str">
        <f t="shared" si="145"/>
        <v/>
      </c>
      <c r="DM10" s="9" t="str">
        <f t="shared" si="146"/>
        <v/>
      </c>
      <c r="DN10" s="9" t="str">
        <f t="shared" si="146"/>
        <v/>
      </c>
      <c r="DO10" s="9" t="str">
        <f t="shared" si="146"/>
        <v/>
      </c>
      <c r="DP10" s="9" t="str">
        <f t="shared" si="146"/>
        <v/>
      </c>
      <c r="DQ10" s="9" t="str">
        <f t="shared" si="146"/>
        <v/>
      </c>
      <c r="DR10" s="9" t="str">
        <f t="shared" si="146"/>
        <v/>
      </c>
      <c r="DS10" s="9" t="str">
        <f t="shared" si="146"/>
        <v/>
      </c>
      <c r="DT10" s="9" t="str">
        <f t="shared" si="146"/>
        <v/>
      </c>
      <c r="DU10" s="9" t="str">
        <f t="shared" si="146"/>
        <v/>
      </c>
      <c r="DV10" s="9" t="str">
        <f t="shared" si="146"/>
        <v/>
      </c>
      <c r="DW10" s="9" t="str">
        <f t="shared" si="146"/>
        <v/>
      </c>
      <c r="DX10" s="9" t="str">
        <f t="shared" si="146"/>
        <v/>
      </c>
      <c r="DY10" s="9" t="str">
        <f t="shared" si="146"/>
        <v/>
      </c>
      <c r="DZ10" s="9" t="str">
        <f t="shared" si="146"/>
        <v/>
      </c>
      <c r="EA10" s="9" t="str">
        <f t="shared" si="146"/>
        <v/>
      </c>
      <c r="EB10" s="9" t="str">
        <f t="shared" si="146"/>
        <v/>
      </c>
      <c r="EC10" s="9" t="str">
        <f t="shared" si="147"/>
        <v/>
      </c>
      <c r="ED10" s="9" t="str">
        <f t="shared" si="147"/>
        <v/>
      </c>
      <c r="EE10" s="9" t="str">
        <f t="shared" si="147"/>
        <v/>
      </c>
      <c r="EF10" s="9" t="str">
        <f t="shared" si="147"/>
        <v/>
      </c>
      <c r="EG10" s="9" t="str">
        <f t="shared" si="147"/>
        <v/>
      </c>
      <c r="EH10" s="9" t="str">
        <f t="shared" si="147"/>
        <v/>
      </c>
      <c r="EI10" s="9" t="str">
        <f t="shared" si="147"/>
        <v/>
      </c>
      <c r="EJ10" s="9" t="str">
        <f t="shared" si="147"/>
        <v/>
      </c>
      <c r="EK10" s="9" t="str">
        <f t="shared" si="147"/>
        <v/>
      </c>
      <c r="EL10" s="9" t="str">
        <f t="shared" si="147"/>
        <v/>
      </c>
      <c r="EM10" s="9" t="str">
        <f t="shared" si="147"/>
        <v/>
      </c>
      <c r="EN10" s="9" t="str">
        <f t="shared" si="147"/>
        <v/>
      </c>
      <c r="EO10" s="9" t="str">
        <f t="shared" si="147"/>
        <v/>
      </c>
      <c r="EP10" s="9" t="str">
        <f t="shared" si="147"/>
        <v/>
      </c>
      <c r="EQ10" s="9" t="str">
        <f t="shared" si="147"/>
        <v/>
      </c>
      <c r="ER10" s="9" t="str">
        <f t="shared" si="147"/>
        <v/>
      </c>
      <c r="ES10" s="9" t="str">
        <f t="shared" si="148"/>
        <v/>
      </c>
      <c r="ET10" s="9" t="str">
        <f t="shared" si="148"/>
        <v/>
      </c>
      <c r="EU10" s="9" t="str">
        <f t="shared" si="148"/>
        <v/>
      </c>
      <c r="EV10" s="9" t="str">
        <f t="shared" si="148"/>
        <v/>
      </c>
      <c r="EW10" s="9" t="str">
        <f t="shared" si="148"/>
        <v/>
      </c>
      <c r="EX10" s="9" t="str">
        <f t="shared" si="148"/>
        <v/>
      </c>
      <c r="EY10" s="9" t="str">
        <f t="shared" si="148"/>
        <v/>
      </c>
      <c r="EZ10" s="9" t="str">
        <f t="shared" si="148"/>
        <v/>
      </c>
      <c r="FA10" s="9" t="str">
        <f t="shared" si="148"/>
        <v/>
      </c>
      <c r="FB10" s="9" t="str">
        <f t="shared" si="148"/>
        <v/>
      </c>
      <c r="FC10" s="9" t="str">
        <f t="shared" si="148"/>
        <v/>
      </c>
      <c r="FD10" s="9" t="str">
        <f t="shared" si="148"/>
        <v/>
      </c>
      <c r="FE10" s="9" t="str">
        <f t="shared" si="148"/>
        <v/>
      </c>
      <c r="FF10" s="9" t="str">
        <f t="shared" si="148"/>
        <v/>
      </c>
      <c r="FG10" s="9" t="str">
        <f t="shared" si="148"/>
        <v/>
      </c>
      <c r="FH10" s="9" t="str">
        <f t="shared" si="148"/>
        <v/>
      </c>
      <c r="FI10" s="9" t="str">
        <f t="shared" si="149"/>
        <v/>
      </c>
      <c r="FJ10" s="9" t="str">
        <f t="shared" si="149"/>
        <v/>
      </c>
      <c r="FK10" s="9" t="str">
        <f t="shared" si="149"/>
        <v/>
      </c>
      <c r="FL10" s="9" t="str">
        <f t="shared" si="149"/>
        <v/>
      </c>
      <c r="FM10" s="9" t="str">
        <f t="shared" si="149"/>
        <v/>
      </c>
      <c r="FN10" s="9" t="str">
        <f t="shared" si="149"/>
        <v/>
      </c>
      <c r="FO10" s="9" t="str">
        <f t="shared" si="149"/>
        <v/>
      </c>
      <c r="FP10" s="9" t="str">
        <f t="shared" si="149"/>
        <v/>
      </c>
      <c r="FQ10" s="9" t="str">
        <f t="shared" si="149"/>
        <v/>
      </c>
      <c r="FR10" s="9" t="str">
        <f t="shared" si="149"/>
        <v/>
      </c>
      <c r="FS10" s="9" t="str">
        <f t="shared" si="149"/>
        <v/>
      </c>
      <c r="FT10" s="9" t="str">
        <f t="shared" si="149"/>
        <v/>
      </c>
      <c r="FU10" s="9" t="str">
        <f t="shared" si="149"/>
        <v/>
      </c>
      <c r="FV10" s="9" t="str">
        <f t="shared" si="149"/>
        <v/>
      </c>
      <c r="FW10" s="9" t="str">
        <f t="shared" si="149"/>
        <v/>
      </c>
      <c r="FX10" s="9" t="str">
        <f t="shared" si="149"/>
        <v/>
      </c>
      <c r="FY10" s="9" t="str">
        <f t="shared" si="150"/>
        <v/>
      </c>
      <c r="FZ10" s="9" t="str">
        <f t="shared" si="150"/>
        <v/>
      </c>
      <c r="GA10" s="9" t="str">
        <f t="shared" si="150"/>
        <v/>
      </c>
      <c r="GB10" s="9" t="str">
        <f t="shared" si="150"/>
        <v/>
      </c>
      <c r="GC10" s="9" t="str">
        <f t="shared" si="150"/>
        <v/>
      </c>
      <c r="GD10" s="9" t="str">
        <f t="shared" si="150"/>
        <v/>
      </c>
      <c r="GE10" s="9" t="str">
        <f t="shared" si="150"/>
        <v/>
      </c>
      <c r="GF10" s="9" t="str">
        <f t="shared" si="150"/>
        <v/>
      </c>
      <c r="GG10" s="9" t="str">
        <f t="shared" si="150"/>
        <v/>
      </c>
      <c r="GH10" s="9" t="str">
        <f t="shared" si="150"/>
        <v/>
      </c>
      <c r="GI10" s="9" t="str">
        <f t="shared" si="150"/>
        <v/>
      </c>
      <c r="GJ10" s="9" t="str">
        <f t="shared" si="150"/>
        <v/>
      </c>
      <c r="GK10" s="9" t="str">
        <f t="shared" si="150"/>
        <v/>
      </c>
      <c r="GL10" s="9" t="str">
        <f t="shared" si="150"/>
        <v/>
      </c>
      <c r="GM10" s="9" t="str">
        <f t="shared" si="150"/>
        <v/>
      </c>
      <c r="GN10" s="9" t="str">
        <f t="shared" si="150"/>
        <v/>
      </c>
      <c r="GO10" s="9" t="str">
        <f t="shared" si="151"/>
        <v/>
      </c>
      <c r="GP10" s="9" t="str">
        <f t="shared" si="151"/>
        <v/>
      </c>
      <c r="GQ10" s="9" t="str">
        <f t="shared" si="151"/>
        <v/>
      </c>
      <c r="GR10" s="9" t="str">
        <f t="shared" si="151"/>
        <v/>
      </c>
      <c r="GS10" s="9" t="str">
        <f t="shared" si="151"/>
        <v/>
      </c>
      <c r="GT10" s="9" t="str">
        <f t="shared" si="151"/>
        <v/>
      </c>
      <c r="GU10" s="9" t="str">
        <f t="shared" si="151"/>
        <v/>
      </c>
      <c r="GV10" s="9" t="str">
        <f t="shared" si="151"/>
        <v/>
      </c>
      <c r="GW10" s="9" t="str">
        <f t="shared" si="151"/>
        <v/>
      </c>
      <c r="GX10" s="9" t="str">
        <f t="shared" si="151"/>
        <v/>
      </c>
      <c r="GY10" s="9" t="str">
        <f t="shared" si="151"/>
        <v/>
      </c>
      <c r="GZ10" s="9" t="str">
        <f t="shared" si="151"/>
        <v/>
      </c>
      <c r="HA10" s="9" t="str">
        <f t="shared" si="151"/>
        <v/>
      </c>
      <c r="HB10" s="9" t="str">
        <f t="shared" si="151"/>
        <v/>
      </c>
      <c r="HC10" s="9" t="str">
        <f t="shared" si="151"/>
        <v/>
      </c>
      <c r="HD10" s="9" t="str">
        <f t="shared" si="151"/>
        <v/>
      </c>
      <c r="HE10" s="9" t="str">
        <f t="shared" si="152"/>
        <v/>
      </c>
      <c r="HF10" s="9" t="str">
        <f t="shared" si="152"/>
        <v/>
      </c>
      <c r="HG10" s="9" t="str">
        <f t="shared" si="152"/>
        <v/>
      </c>
      <c r="HH10" s="9" t="str">
        <f t="shared" si="152"/>
        <v/>
      </c>
      <c r="HI10" s="9" t="str">
        <f t="shared" si="152"/>
        <v/>
      </c>
      <c r="HJ10" s="9" t="str">
        <f t="shared" si="152"/>
        <v/>
      </c>
      <c r="HK10" s="9" t="str">
        <f t="shared" si="152"/>
        <v/>
      </c>
      <c r="HL10" s="9" t="str">
        <f t="shared" si="152"/>
        <v/>
      </c>
      <c r="HM10" s="9" t="str">
        <f t="shared" si="152"/>
        <v/>
      </c>
      <c r="HN10" s="9" t="str">
        <f t="shared" si="152"/>
        <v/>
      </c>
      <c r="HO10" s="9" t="str">
        <f t="shared" si="152"/>
        <v/>
      </c>
      <c r="HP10" s="9" t="str">
        <f t="shared" si="152"/>
        <v/>
      </c>
      <c r="HQ10" s="9" t="str">
        <f t="shared" si="152"/>
        <v/>
      </c>
      <c r="HR10" s="9" t="str">
        <f t="shared" si="152"/>
        <v/>
      </c>
      <c r="HS10" s="9" t="str">
        <f t="shared" si="152"/>
        <v/>
      </c>
      <c r="HT10" s="9" t="str">
        <f t="shared" si="152"/>
        <v/>
      </c>
      <c r="HU10" s="9" t="str">
        <f t="shared" si="153"/>
        <v/>
      </c>
      <c r="HV10" s="9" t="str">
        <f t="shared" si="153"/>
        <v/>
      </c>
      <c r="HW10" s="9" t="str">
        <f t="shared" si="153"/>
        <v/>
      </c>
      <c r="HX10" s="9" t="str">
        <f t="shared" si="153"/>
        <v/>
      </c>
      <c r="HY10" s="9" t="str">
        <f t="shared" si="153"/>
        <v/>
      </c>
      <c r="HZ10" s="9" t="str">
        <f t="shared" si="153"/>
        <v/>
      </c>
      <c r="IA10" s="9" t="str">
        <f t="shared" si="153"/>
        <v/>
      </c>
      <c r="IB10" s="9" t="str">
        <f t="shared" si="153"/>
        <v/>
      </c>
      <c r="IC10" s="9" t="str">
        <f t="shared" si="153"/>
        <v/>
      </c>
      <c r="ID10" s="9" t="str">
        <f t="shared" si="153"/>
        <v/>
      </c>
      <c r="IE10" s="9" t="str">
        <f t="shared" si="153"/>
        <v/>
      </c>
      <c r="IF10" s="9" t="str">
        <f t="shared" si="153"/>
        <v/>
      </c>
      <c r="IG10" s="9" t="str">
        <f t="shared" si="153"/>
        <v/>
      </c>
      <c r="IH10" s="9" t="str">
        <f t="shared" si="153"/>
        <v/>
      </c>
      <c r="II10" s="9" t="str">
        <f t="shared" si="153"/>
        <v/>
      </c>
      <c r="IJ10" s="9" t="str">
        <f t="shared" si="153"/>
        <v/>
      </c>
      <c r="IK10" s="9" t="str">
        <f t="shared" si="154"/>
        <v/>
      </c>
      <c r="IL10" s="9" t="str">
        <f t="shared" si="154"/>
        <v/>
      </c>
      <c r="IM10" s="9" t="str">
        <f t="shared" si="154"/>
        <v/>
      </c>
      <c r="IN10" s="9" t="str">
        <f t="shared" si="154"/>
        <v/>
      </c>
      <c r="IO10" s="9" t="str">
        <f t="shared" si="154"/>
        <v/>
      </c>
      <c r="IP10" s="9" t="str">
        <f t="shared" si="154"/>
        <v/>
      </c>
      <c r="IQ10" s="9" t="str">
        <f t="shared" si="154"/>
        <v/>
      </c>
      <c r="IR10" s="9" t="str">
        <f t="shared" si="154"/>
        <v/>
      </c>
      <c r="IS10" s="9" t="str">
        <f t="shared" si="154"/>
        <v/>
      </c>
      <c r="IT10" s="9" t="str">
        <f t="shared" si="154"/>
        <v/>
      </c>
      <c r="IU10" s="9" t="str">
        <f t="shared" si="154"/>
        <v/>
      </c>
      <c r="IV10" s="9" t="str">
        <f t="shared" si="154"/>
        <v/>
      </c>
      <c r="IW10" s="9" t="str">
        <f t="shared" si="154"/>
        <v/>
      </c>
      <c r="IX10" s="9" t="str">
        <f t="shared" si="154"/>
        <v/>
      </c>
      <c r="IY10" s="9" t="str">
        <f t="shared" si="154"/>
        <v/>
      </c>
      <c r="IZ10" s="9" t="str">
        <f t="shared" si="154"/>
        <v/>
      </c>
      <c r="JA10" s="9" t="str">
        <f t="shared" si="155"/>
        <v/>
      </c>
      <c r="JB10" s="9" t="str">
        <f t="shared" si="155"/>
        <v/>
      </c>
      <c r="JC10" s="9" t="str">
        <f t="shared" si="155"/>
        <v/>
      </c>
      <c r="JD10" s="9" t="str">
        <f t="shared" si="155"/>
        <v/>
      </c>
      <c r="JE10" s="9" t="str">
        <f t="shared" si="155"/>
        <v/>
      </c>
      <c r="JF10" s="9" t="str">
        <f t="shared" si="155"/>
        <v/>
      </c>
      <c r="JG10" s="9" t="str">
        <f t="shared" si="155"/>
        <v/>
      </c>
      <c r="JH10" s="9" t="str">
        <f t="shared" si="155"/>
        <v/>
      </c>
      <c r="JI10" s="9" t="str">
        <f t="shared" si="155"/>
        <v/>
      </c>
      <c r="JJ10" s="9" t="str">
        <f t="shared" si="155"/>
        <v/>
      </c>
      <c r="JK10" s="9" t="str">
        <f t="shared" si="155"/>
        <v/>
      </c>
      <c r="JL10" s="9" t="str">
        <f t="shared" si="155"/>
        <v/>
      </c>
      <c r="JM10" s="9" t="str">
        <f t="shared" si="155"/>
        <v/>
      </c>
      <c r="JN10" s="9" t="str">
        <f t="shared" si="155"/>
        <v/>
      </c>
      <c r="JO10" s="9" t="str">
        <f t="shared" si="155"/>
        <v/>
      </c>
      <c r="JP10" s="9" t="str">
        <f t="shared" si="155"/>
        <v/>
      </c>
      <c r="JQ10" s="9" t="str">
        <f t="shared" si="156"/>
        <v/>
      </c>
      <c r="JR10" s="9" t="str">
        <f t="shared" si="156"/>
        <v/>
      </c>
      <c r="JS10" s="9" t="str">
        <f t="shared" si="156"/>
        <v/>
      </c>
      <c r="JT10" s="9" t="str">
        <f t="shared" si="156"/>
        <v/>
      </c>
      <c r="JU10" s="9" t="str">
        <f t="shared" si="156"/>
        <v/>
      </c>
      <c r="JV10" s="9" t="str">
        <f t="shared" si="156"/>
        <v/>
      </c>
      <c r="JW10" s="9" t="str">
        <f t="shared" si="156"/>
        <v/>
      </c>
      <c r="JX10" s="9" t="str">
        <f t="shared" si="156"/>
        <v/>
      </c>
      <c r="JY10" s="9" t="str">
        <f t="shared" si="156"/>
        <v/>
      </c>
      <c r="JZ10" s="9" t="str">
        <f t="shared" si="156"/>
        <v/>
      </c>
      <c r="KA10" s="9" t="str">
        <f t="shared" si="156"/>
        <v/>
      </c>
      <c r="KB10" s="9" t="str">
        <f t="shared" si="156"/>
        <v/>
      </c>
      <c r="KC10" s="9" t="str">
        <f t="shared" si="156"/>
        <v/>
      </c>
      <c r="KD10" s="9" t="str">
        <f t="shared" si="156"/>
        <v/>
      </c>
      <c r="KE10" s="9" t="str">
        <f t="shared" si="156"/>
        <v/>
      </c>
      <c r="KF10" s="9" t="str">
        <f t="shared" si="156"/>
        <v/>
      </c>
      <c r="KG10" s="9" t="str">
        <f t="shared" si="157"/>
        <v/>
      </c>
      <c r="KH10" s="9" t="str">
        <f t="shared" si="157"/>
        <v/>
      </c>
      <c r="KI10" s="9" t="str">
        <f t="shared" si="157"/>
        <v/>
      </c>
      <c r="KJ10" s="9" t="str">
        <f t="shared" si="157"/>
        <v/>
      </c>
      <c r="KK10" s="9" t="str">
        <f t="shared" si="157"/>
        <v/>
      </c>
      <c r="KL10" s="9" t="str">
        <f t="shared" si="157"/>
        <v/>
      </c>
      <c r="KM10" s="9" t="str">
        <f t="shared" si="157"/>
        <v/>
      </c>
      <c r="KN10" s="9" t="str">
        <f t="shared" si="157"/>
        <v/>
      </c>
      <c r="KO10" s="9" t="str">
        <f t="shared" si="157"/>
        <v/>
      </c>
      <c r="KP10" s="9" t="str">
        <f t="shared" si="157"/>
        <v/>
      </c>
      <c r="KQ10" s="9" t="str">
        <f t="shared" si="157"/>
        <v/>
      </c>
      <c r="KR10" s="9" t="str">
        <f t="shared" si="157"/>
        <v/>
      </c>
      <c r="KS10" s="9" t="str">
        <f t="shared" si="157"/>
        <v/>
      </c>
      <c r="KT10" s="9" t="str">
        <f t="shared" si="157"/>
        <v/>
      </c>
      <c r="KU10" s="9" t="str">
        <f t="shared" si="157"/>
        <v/>
      </c>
      <c r="KV10" s="9" t="str">
        <f t="shared" si="157"/>
        <v/>
      </c>
      <c r="KW10" s="9" t="str">
        <f t="shared" si="158"/>
        <v/>
      </c>
      <c r="KX10" s="9" t="str">
        <f t="shared" si="158"/>
        <v/>
      </c>
      <c r="KY10" s="9" t="str">
        <f t="shared" si="158"/>
        <v/>
      </c>
      <c r="KZ10" s="9" t="str">
        <f t="shared" si="158"/>
        <v/>
      </c>
      <c r="LA10" s="9" t="str">
        <f t="shared" si="158"/>
        <v/>
      </c>
      <c r="LB10" s="9" t="str">
        <f t="shared" si="158"/>
        <v/>
      </c>
      <c r="LC10" s="9" t="str">
        <f t="shared" si="158"/>
        <v/>
      </c>
      <c r="LD10" s="9" t="str">
        <f t="shared" si="158"/>
        <v/>
      </c>
      <c r="LE10" s="9" t="str">
        <f t="shared" si="158"/>
        <v/>
      </c>
      <c r="LF10" s="9" t="str">
        <f t="shared" si="158"/>
        <v/>
      </c>
      <c r="LG10" s="9" t="str">
        <f t="shared" si="158"/>
        <v/>
      </c>
      <c r="LH10" s="9" t="str">
        <f t="shared" si="158"/>
        <v/>
      </c>
      <c r="LI10" s="9" t="str">
        <f t="shared" si="158"/>
        <v/>
      </c>
      <c r="LJ10" s="9" t="str">
        <f t="shared" si="158"/>
        <v/>
      </c>
      <c r="LK10" s="9" t="str">
        <f t="shared" si="158"/>
        <v/>
      </c>
      <c r="LL10" s="9" t="str">
        <f t="shared" si="158"/>
        <v/>
      </c>
      <c r="LM10" s="9" t="str">
        <f t="shared" si="159"/>
        <v/>
      </c>
      <c r="LN10" s="9" t="str">
        <f t="shared" si="159"/>
        <v/>
      </c>
      <c r="LO10" s="9" t="str">
        <f t="shared" si="159"/>
        <v/>
      </c>
      <c r="LP10" s="9" t="str">
        <f t="shared" si="159"/>
        <v/>
      </c>
      <c r="LQ10" s="9" t="str">
        <f t="shared" si="159"/>
        <v/>
      </c>
      <c r="LR10" s="9" t="str">
        <f t="shared" si="159"/>
        <v/>
      </c>
      <c r="LS10" s="9" t="str">
        <f t="shared" si="159"/>
        <v/>
      </c>
      <c r="LT10" s="9" t="str">
        <f t="shared" si="159"/>
        <v/>
      </c>
      <c r="LU10" s="9" t="str">
        <f t="shared" si="159"/>
        <v/>
      </c>
      <c r="LV10" s="9" t="str">
        <f t="shared" si="159"/>
        <v/>
      </c>
      <c r="LW10" s="9" t="str">
        <f t="shared" si="159"/>
        <v/>
      </c>
      <c r="LX10" s="9" t="str">
        <f t="shared" si="159"/>
        <v/>
      </c>
      <c r="LY10" s="9" t="str">
        <f t="shared" si="159"/>
        <v/>
      </c>
      <c r="LZ10" s="9" t="str">
        <f t="shared" si="159"/>
        <v/>
      </c>
      <c r="MA10" s="9" t="str">
        <f t="shared" si="159"/>
        <v/>
      </c>
      <c r="MB10" s="9" t="str">
        <f t="shared" si="159"/>
        <v/>
      </c>
      <c r="MC10" s="9" t="str">
        <f t="shared" si="160"/>
        <v/>
      </c>
      <c r="MD10" s="9" t="str">
        <f t="shared" si="160"/>
        <v/>
      </c>
      <c r="ME10" s="9" t="str">
        <f t="shared" si="160"/>
        <v/>
      </c>
      <c r="MF10" s="9" t="str">
        <f t="shared" si="160"/>
        <v/>
      </c>
      <c r="MG10" s="9" t="str">
        <f t="shared" si="160"/>
        <v/>
      </c>
      <c r="MH10" s="9" t="str">
        <f t="shared" si="160"/>
        <v/>
      </c>
      <c r="MI10" s="9" t="str">
        <f t="shared" si="160"/>
        <v/>
      </c>
      <c r="MJ10" s="9" t="str">
        <f t="shared" si="160"/>
        <v/>
      </c>
      <c r="MK10" s="9" t="str">
        <f t="shared" si="160"/>
        <v/>
      </c>
      <c r="ML10" s="9" t="str">
        <f t="shared" si="160"/>
        <v/>
      </c>
      <c r="MM10" s="9" t="str">
        <f t="shared" si="160"/>
        <v/>
      </c>
      <c r="MN10" s="9" t="str">
        <f t="shared" si="160"/>
        <v/>
      </c>
      <c r="MO10" s="9" t="str">
        <f t="shared" si="160"/>
        <v/>
      </c>
      <c r="MP10" s="9" t="str">
        <f t="shared" si="160"/>
        <v/>
      </c>
      <c r="MQ10" s="9" t="str">
        <f t="shared" si="160"/>
        <v/>
      </c>
      <c r="MR10" s="9" t="str">
        <f t="shared" si="160"/>
        <v/>
      </c>
      <c r="MS10" s="9" t="str">
        <f t="shared" si="161"/>
        <v/>
      </c>
      <c r="MT10" s="9" t="str">
        <f t="shared" si="161"/>
        <v/>
      </c>
      <c r="MU10" s="9" t="str">
        <f t="shared" si="161"/>
        <v/>
      </c>
      <c r="MV10" s="9" t="str">
        <f t="shared" si="161"/>
        <v/>
      </c>
      <c r="MW10" s="9" t="str">
        <f t="shared" si="161"/>
        <v/>
      </c>
      <c r="MX10" s="9" t="str">
        <f t="shared" si="161"/>
        <v/>
      </c>
      <c r="MY10" s="9" t="str">
        <f t="shared" si="161"/>
        <v/>
      </c>
      <c r="MZ10" s="9" t="str">
        <f t="shared" si="161"/>
        <v/>
      </c>
      <c r="NA10" s="9" t="str">
        <f t="shared" si="161"/>
        <v/>
      </c>
      <c r="NB10" s="9" t="str">
        <f t="shared" si="161"/>
        <v/>
      </c>
      <c r="NC10" s="9" t="str">
        <f t="shared" si="161"/>
        <v/>
      </c>
      <c r="ND10" s="9" t="str">
        <f t="shared" si="161"/>
        <v/>
      </c>
      <c r="NE10" s="9" t="str">
        <f t="shared" si="161"/>
        <v/>
      </c>
      <c r="NF10" s="9" t="str">
        <f t="shared" si="161"/>
        <v/>
      </c>
      <c r="NG10" s="9" t="str">
        <f t="shared" si="161"/>
        <v/>
      </c>
      <c r="NH10" s="9" t="str">
        <f t="shared" si="161"/>
        <v/>
      </c>
      <c r="NI10" s="9" t="str">
        <f t="shared" si="162"/>
        <v/>
      </c>
      <c r="NJ10" s="9" t="str">
        <f t="shared" si="162"/>
        <v/>
      </c>
      <c r="NK10" s="9" t="str">
        <f t="shared" si="162"/>
        <v/>
      </c>
      <c r="NL10" s="9" t="str">
        <f t="shared" si="162"/>
        <v/>
      </c>
      <c r="NM10" s="9" t="str">
        <f t="shared" si="162"/>
        <v/>
      </c>
      <c r="NN10" s="9" t="str">
        <f t="shared" si="162"/>
        <v/>
      </c>
      <c r="NO10" s="9" t="str">
        <f t="shared" si="162"/>
        <v/>
      </c>
      <c r="NP10" s="9" t="str">
        <f t="shared" si="162"/>
        <v/>
      </c>
      <c r="NQ10" s="9" t="str">
        <f t="shared" si="162"/>
        <v/>
      </c>
      <c r="NR10" s="9" t="str">
        <f t="shared" si="162"/>
        <v/>
      </c>
      <c r="NS10" s="9" t="str">
        <f t="shared" si="162"/>
        <v/>
      </c>
      <c r="NT10" s="9" t="str">
        <f t="shared" si="162"/>
        <v/>
      </c>
      <c r="NU10" s="9" t="str">
        <f t="shared" si="162"/>
        <v/>
      </c>
      <c r="NV10" s="9" t="str">
        <f t="shared" si="162"/>
        <v/>
      </c>
      <c r="NW10" s="9" t="str">
        <f t="shared" si="162"/>
        <v/>
      </c>
      <c r="NX10" s="9" t="str">
        <f t="shared" si="162"/>
        <v/>
      </c>
      <c r="NY10" s="9" t="str">
        <f t="shared" si="163"/>
        <v/>
      </c>
      <c r="NZ10" s="9" t="str">
        <f t="shared" si="163"/>
        <v/>
      </c>
      <c r="OA10" s="9" t="str">
        <f t="shared" si="163"/>
        <v/>
      </c>
      <c r="OB10" s="9" t="str">
        <f t="shared" si="163"/>
        <v/>
      </c>
      <c r="OC10" s="9" t="str">
        <f t="shared" si="163"/>
        <v/>
      </c>
      <c r="OD10" s="9" t="str">
        <f t="shared" si="163"/>
        <v/>
      </c>
      <c r="OE10" s="9" t="str">
        <f t="shared" si="163"/>
        <v/>
      </c>
      <c r="OF10" s="9" t="str">
        <f t="shared" si="163"/>
        <v/>
      </c>
      <c r="OG10" s="9" t="str">
        <f t="shared" si="163"/>
        <v/>
      </c>
      <c r="OH10" s="9" t="str">
        <f t="shared" si="163"/>
        <v/>
      </c>
      <c r="OI10" s="9" t="str">
        <f t="shared" si="163"/>
        <v/>
      </c>
      <c r="OJ10" s="9" t="str">
        <f t="shared" si="163"/>
        <v/>
      </c>
      <c r="OK10" s="9" t="str">
        <f t="shared" si="163"/>
        <v/>
      </c>
      <c r="OL10" s="9" t="str">
        <f t="shared" si="163"/>
        <v/>
      </c>
      <c r="OM10" s="9" t="str">
        <f t="shared" si="163"/>
        <v/>
      </c>
      <c r="ON10" s="9" t="str">
        <f t="shared" si="163"/>
        <v/>
      </c>
      <c r="OO10" s="9" t="str">
        <f t="shared" si="164"/>
        <v/>
      </c>
      <c r="OP10" s="9" t="str">
        <f t="shared" si="164"/>
        <v/>
      </c>
      <c r="OQ10" s="9" t="str">
        <f t="shared" si="164"/>
        <v/>
      </c>
      <c r="OR10" s="9" t="str">
        <f t="shared" si="164"/>
        <v/>
      </c>
      <c r="OS10" s="9" t="str">
        <f t="shared" si="164"/>
        <v/>
      </c>
      <c r="OT10" s="9" t="str">
        <f t="shared" si="164"/>
        <v/>
      </c>
      <c r="OU10" s="9" t="str">
        <f t="shared" si="164"/>
        <v/>
      </c>
      <c r="OV10" s="9" t="str">
        <f t="shared" si="164"/>
        <v/>
      </c>
      <c r="OW10" s="9" t="str">
        <f t="shared" si="164"/>
        <v/>
      </c>
      <c r="OX10" s="9" t="str">
        <f t="shared" si="164"/>
        <v/>
      </c>
      <c r="OY10" s="9" t="str">
        <f t="shared" si="164"/>
        <v/>
      </c>
      <c r="OZ10" s="9" t="str">
        <f t="shared" si="164"/>
        <v/>
      </c>
      <c r="PA10" s="9" t="str">
        <f t="shared" si="164"/>
        <v/>
      </c>
      <c r="PB10" s="9" t="str">
        <f t="shared" si="164"/>
        <v/>
      </c>
      <c r="PC10" s="9" t="str">
        <f t="shared" si="164"/>
        <v/>
      </c>
      <c r="PD10" s="9" t="str">
        <f t="shared" si="164"/>
        <v/>
      </c>
      <c r="PE10" s="9" t="str">
        <f t="shared" si="165"/>
        <v/>
      </c>
      <c r="PF10" s="9" t="str">
        <f t="shared" si="165"/>
        <v/>
      </c>
      <c r="PG10" s="9" t="str">
        <f t="shared" si="165"/>
        <v/>
      </c>
      <c r="PH10" s="9" t="str">
        <f t="shared" si="165"/>
        <v/>
      </c>
      <c r="PI10" s="9" t="str">
        <f t="shared" si="165"/>
        <v/>
      </c>
      <c r="PJ10" s="9" t="str">
        <f t="shared" si="165"/>
        <v/>
      </c>
      <c r="PK10" s="9" t="str">
        <f t="shared" si="165"/>
        <v/>
      </c>
      <c r="PL10" s="9" t="str">
        <f t="shared" si="165"/>
        <v/>
      </c>
      <c r="PM10" s="9" t="str">
        <f t="shared" si="165"/>
        <v/>
      </c>
      <c r="PN10" s="9" t="str">
        <f t="shared" si="165"/>
        <v/>
      </c>
      <c r="PO10" s="9" t="str">
        <f t="shared" si="165"/>
        <v/>
      </c>
      <c r="PP10" s="9" t="str">
        <f t="shared" si="165"/>
        <v/>
      </c>
      <c r="PQ10" s="9" t="str">
        <f t="shared" si="165"/>
        <v/>
      </c>
      <c r="PR10" s="9" t="str">
        <f t="shared" si="165"/>
        <v/>
      </c>
      <c r="PS10" s="9" t="str">
        <f t="shared" si="165"/>
        <v/>
      </c>
      <c r="PT10" s="9" t="str">
        <f t="shared" si="165"/>
        <v/>
      </c>
      <c r="PU10" s="9" t="str">
        <f t="shared" si="166"/>
        <v/>
      </c>
      <c r="PV10" s="9" t="str">
        <f t="shared" si="166"/>
        <v/>
      </c>
      <c r="PW10" s="9" t="str">
        <f t="shared" si="166"/>
        <v/>
      </c>
      <c r="PX10" s="9" t="str">
        <f t="shared" si="166"/>
        <v/>
      </c>
      <c r="PY10" s="9" t="str">
        <f t="shared" si="166"/>
        <v/>
      </c>
      <c r="PZ10" s="9" t="str">
        <f t="shared" si="166"/>
        <v/>
      </c>
      <c r="QA10" s="9" t="str">
        <f t="shared" si="166"/>
        <v/>
      </c>
      <c r="QB10" s="9" t="str">
        <f t="shared" si="166"/>
        <v/>
      </c>
      <c r="QC10" s="9" t="str">
        <f t="shared" si="166"/>
        <v/>
      </c>
      <c r="QD10" s="9" t="str">
        <f t="shared" si="166"/>
        <v/>
      </c>
      <c r="QE10" s="9" t="str">
        <f t="shared" si="166"/>
        <v/>
      </c>
      <c r="QF10" s="9" t="str">
        <f t="shared" si="166"/>
        <v/>
      </c>
      <c r="QG10" s="9" t="str">
        <f t="shared" si="166"/>
        <v/>
      </c>
      <c r="QH10" s="9" t="str">
        <f t="shared" si="166"/>
        <v/>
      </c>
      <c r="QI10" s="9" t="str">
        <f t="shared" si="166"/>
        <v/>
      </c>
      <c r="QJ10" s="9" t="str">
        <f t="shared" si="166"/>
        <v/>
      </c>
      <c r="QK10" s="9" t="str">
        <f t="shared" si="167"/>
        <v/>
      </c>
      <c r="QL10" s="9" t="str">
        <f t="shared" si="167"/>
        <v/>
      </c>
      <c r="QM10" s="9" t="str">
        <f t="shared" si="167"/>
        <v/>
      </c>
      <c r="QN10" s="9" t="str">
        <f t="shared" si="167"/>
        <v/>
      </c>
      <c r="QO10" s="9" t="str">
        <f t="shared" si="167"/>
        <v/>
      </c>
      <c r="QP10" s="9" t="str">
        <f t="shared" si="167"/>
        <v/>
      </c>
      <c r="QQ10" s="9" t="str">
        <f t="shared" si="167"/>
        <v/>
      </c>
      <c r="QR10" s="9" t="str">
        <f t="shared" si="167"/>
        <v/>
      </c>
      <c r="QS10" s="9" t="str">
        <f t="shared" si="167"/>
        <v/>
      </c>
      <c r="QT10" s="9" t="str">
        <f t="shared" si="167"/>
        <v/>
      </c>
      <c r="QU10" s="9" t="str">
        <f t="shared" si="167"/>
        <v/>
      </c>
      <c r="QV10" s="9" t="str">
        <f t="shared" si="167"/>
        <v/>
      </c>
      <c r="QW10" s="9" t="str">
        <f t="shared" si="167"/>
        <v/>
      </c>
      <c r="QX10" s="9" t="str">
        <f t="shared" si="167"/>
        <v/>
      </c>
      <c r="QY10" s="9" t="str">
        <f t="shared" si="167"/>
        <v/>
      </c>
      <c r="QZ10" s="9" t="str">
        <f t="shared" si="167"/>
        <v/>
      </c>
      <c r="RA10" s="9" t="str">
        <f t="shared" si="168"/>
        <v/>
      </c>
      <c r="RB10" s="9" t="str">
        <f t="shared" si="168"/>
        <v/>
      </c>
      <c r="RC10" s="9" t="str">
        <f t="shared" si="168"/>
        <v/>
      </c>
      <c r="RD10" s="9" t="str">
        <f t="shared" si="168"/>
        <v/>
      </c>
      <c r="RE10" s="9" t="str">
        <f t="shared" si="168"/>
        <v/>
      </c>
      <c r="RF10" s="9" t="str">
        <f t="shared" si="168"/>
        <v/>
      </c>
      <c r="RG10" s="9" t="str">
        <f t="shared" si="168"/>
        <v/>
      </c>
      <c r="RH10" s="9" t="str">
        <f t="shared" si="168"/>
        <v/>
      </c>
      <c r="RI10" s="9" t="str">
        <f t="shared" si="168"/>
        <v/>
      </c>
      <c r="RJ10" s="9" t="str">
        <f t="shared" si="168"/>
        <v/>
      </c>
      <c r="RK10" s="9" t="str">
        <f t="shared" si="168"/>
        <v/>
      </c>
      <c r="RL10" s="9" t="str">
        <f t="shared" si="168"/>
        <v/>
      </c>
      <c r="RM10" s="9" t="str">
        <f t="shared" si="168"/>
        <v/>
      </c>
      <c r="RN10" s="9" t="str">
        <f t="shared" si="168"/>
        <v/>
      </c>
      <c r="RO10" s="9" t="str">
        <f t="shared" si="168"/>
        <v/>
      </c>
      <c r="RP10" s="9" t="str">
        <f t="shared" si="168"/>
        <v/>
      </c>
      <c r="RQ10" s="9" t="str">
        <f t="shared" si="169"/>
        <v/>
      </c>
      <c r="RR10" s="9" t="str">
        <f t="shared" si="169"/>
        <v/>
      </c>
      <c r="RS10" s="9" t="str">
        <f t="shared" si="169"/>
        <v/>
      </c>
      <c r="RT10" s="9" t="str">
        <f t="shared" si="169"/>
        <v/>
      </c>
      <c r="RU10" s="9" t="str">
        <f t="shared" si="169"/>
        <v/>
      </c>
      <c r="RV10" s="9" t="str">
        <f t="shared" si="169"/>
        <v/>
      </c>
      <c r="RW10" s="9" t="str">
        <f t="shared" si="169"/>
        <v/>
      </c>
      <c r="RX10" s="9" t="str">
        <f t="shared" si="169"/>
        <v/>
      </c>
      <c r="RY10" s="9" t="str">
        <f t="shared" si="169"/>
        <v/>
      </c>
      <c r="RZ10" s="9" t="str">
        <f t="shared" si="169"/>
        <v/>
      </c>
      <c r="SA10" s="9" t="str">
        <f t="shared" si="169"/>
        <v/>
      </c>
      <c r="SB10" s="9" t="str">
        <f t="shared" si="169"/>
        <v/>
      </c>
      <c r="SC10" s="9" t="str">
        <f t="shared" si="169"/>
        <v/>
      </c>
      <c r="SD10" s="9" t="str">
        <f t="shared" si="169"/>
        <v/>
      </c>
      <c r="SE10" s="9" t="str">
        <f t="shared" si="169"/>
        <v/>
      </c>
      <c r="SF10" s="9" t="str">
        <f t="shared" si="169"/>
        <v/>
      </c>
      <c r="SG10" s="9" t="str">
        <f t="shared" si="170"/>
        <v/>
      </c>
      <c r="SH10" s="9" t="str">
        <f t="shared" si="170"/>
        <v/>
      </c>
      <c r="SI10" s="9" t="str">
        <f t="shared" si="170"/>
        <v/>
      </c>
      <c r="SJ10" s="9" t="str">
        <f t="shared" si="170"/>
        <v/>
      </c>
      <c r="SK10" s="9" t="str">
        <f t="shared" si="170"/>
        <v/>
      </c>
      <c r="SL10" s="9" t="str">
        <f t="shared" si="170"/>
        <v/>
      </c>
      <c r="SM10" s="9" t="str">
        <f t="shared" si="170"/>
        <v/>
      </c>
      <c r="SN10" s="9" t="str">
        <f t="shared" si="170"/>
        <v/>
      </c>
      <c r="SO10" s="9" t="str">
        <f t="shared" si="170"/>
        <v/>
      </c>
      <c r="SP10" s="9" t="str">
        <f t="shared" si="170"/>
        <v/>
      </c>
      <c r="SQ10" s="9" t="str">
        <f t="shared" si="170"/>
        <v/>
      </c>
      <c r="SR10" s="9" t="str">
        <f t="shared" si="170"/>
        <v/>
      </c>
      <c r="SS10" s="9" t="str">
        <f t="shared" si="170"/>
        <v/>
      </c>
      <c r="ST10" s="9" t="str">
        <f t="shared" si="170"/>
        <v/>
      </c>
      <c r="SU10" s="9" t="str">
        <f t="shared" si="170"/>
        <v/>
      </c>
      <c r="SV10" s="9" t="str">
        <f t="shared" si="170"/>
        <v/>
      </c>
      <c r="SW10" s="9" t="str">
        <f t="shared" si="171"/>
        <v/>
      </c>
      <c r="SX10" s="9" t="str">
        <f t="shared" si="171"/>
        <v/>
      </c>
      <c r="SY10" s="9" t="str">
        <f t="shared" si="171"/>
        <v/>
      </c>
      <c r="SZ10" s="9" t="str">
        <f t="shared" si="171"/>
        <v/>
      </c>
      <c r="TA10" s="9" t="str">
        <f t="shared" si="171"/>
        <v/>
      </c>
      <c r="TB10" s="9" t="str">
        <f t="shared" si="171"/>
        <v/>
      </c>
      <c r="TC10" s="9" t="str">
        <f t="shared" si="171"/>
        <v/>
      </c>
      <c r="TD10" s="9" t="str">
        <f t="shared" si="171"/>
        <v/>
      </c>
      <c r="TE10" s="9" t="str">
        <f t="shared" si="171"/>
        <v/>
      </c>
      <c r="TF10" s="9" t="str">
        <f t="shared" si="171"/>
        <v/>
      </c>
      <c r="TG10" s="9" t="str">
        <f t="shared" si="171"/>
        <v/>
      </c>
      <c r="TH10" s="9" t="str">
        <f t="shared" si="171"/>
        <v/>
      </c>
      <c r="TI10" s="9" t="str">
        <f t="shared" si="171"/>
        <v/>
      </c>
      <c r="TJ10" s="9" t="str">
        <f t="shared" si="171"/>
        <v/>
      </c>
      <c r="TK10" s="9" t="str">
        <f t="shared" si="171"/>
        <v/>
      </c>
      <c r="TL10" s="9" t="str">
        <f t="shared" si="171"/>
        <v/>
      </c>
      <c r="TM10" s="9" t="str">
        <f t="shared" si="172"/>
        <v/>
      </c>
      <c r="TN10" s="9" t="str">
        <f t="shared" si="172"/>
        <v/>
      </c>
      <c r="TO10" s="9" t="str">
        <f t="shared" si="172"/>
        <v/>
      </c>
      <c r="TP10" s="9" t="str">
        <f t="shared" si="172"/>
        <v/>
      </c>
      <c r="TQ10" s="9" t="str">
        <f t="shared" si="172"/>
        <v/>
      </c>
      <c r="TR10" s="9" t="str">
        <f t="shared" si="172"/>
        <v/>
      </c>
      <c r="TS10" s="9" t="str">
        <f t="shared" si="172"/>
        <v/>
      </c>
      <c r="TT10" s="9" t="str">
        <f t="shared" si="172"/>
        <v/>
      </c>
      <c r="TU10" s="9" t="str">
        <f t="shared" si="172"/>
        <v/>
      </c>
      <c r="TV10" s="9" t="str">
        <f t="shared" si="172"/>
        <v/>
      </c>
      <c r="TW10" s="9" t="str">
        <f t="shared" si="172"/>
        <v/>
      </c>
      <c r="TX10" s="9" t="str">
        <f t="shared" si="172"/>
        <v/>
      </c>
      <c r="TY10" s="9" t="str">
        <f t="shared" si="172"/>
        <v/>
      </c>
      <c r="TZ10" s="9" t="str">
        <f t="shared" si="172"/>
        <v/>
      </c>
      <c r="UA10" s="9" t="str">
        <f t="shared" si="172"/>
        <v/>
      </c>
      <c r="UB10" s="9" t="str">
        <f t="shared" si="172"/>
        <v/>
      </c>
      <c r="UC10" s="9" t="str">
        <f t="shared" si="173"/>
        <v/>
      </c>
      <c r="UD10" s="9" t="str">
        <f t="shared" si="173"/>
        <v/>
      </c>
      <c r="UE10" s="9" t="str">
        <f t="shared" si="173"/>
        <v/>
      </c>
      <c r="UF10" s="9" t="str">
        <f t="shared" si="173"/>
        <v/>
      </c>
      <c r="UG10" s="9" t="str">
        <f t="shared" si="173"/>
        <v/>
      </c>
      <c r="UH10" s="9" t="str">
        <f t="shared" si="173"/>
        <v/>
      </c>
      <c r="UI10" s="9" t="str">
        <f t="shared" si="173"/>
        <v/>
      </c>
      <c r="UJ10" s="9" t="str">
        <f t="shared" si="173"/>
        <v/>
      </c>
      <c r="UK10" s="9" t="str">
        <f t="shared" si="173"/>
        <v/>
      </c>
      <c r="UL10" s="9" t="str">
        <f t="shared" si="173"/>
        <v/>
      </c>
      <c r="UM10" s="9" t="str">
        <f t="shared" si="173"/>
        <v/>
      </c>
      <c r="UN10" s="9" t="str">
        <f t="shared" si="173"/>
        <v/>
      </c>
      <c r="UO10" s="9" t="str">
        <f t="shared" si="173"/>
        <v/>
      </c>
      <c r="UP10" s="9" t="str">
        <f t="shared" si="173"/>
        <v/>
      </c>
      <c r="UQ10" s="9" t="str">
        <f t="shared" si="173"/>
        <v/>
      </c>
      <c r="UR10" s="9" t="str">
        <f t="shared" si="173"/>
        <v/>
      </c>
      <c r="US10" s="9" t="str">
        <f t="shared" si="174"/>
        <v/>
      </c>
      <c r="UT10" s="9" t="str">
        <f t="shared" si="174"/>
        <v/>
      </c>
      <c r="UU10" s="9" t="str">
        <f t="shared" si="174"/>
        <v/>
      </c>
      <c r="UV10" s="9" t="str">
        <f t="shared" si="174"/>
        <v/>
      </c>
      <c r="UW10" s="9" t="str">
        <f t="shared" si="174"/>
        <v/>
      </c>
      <c r="UX10" s="9" t="str">
        <f t="shared" si="174"/>
        <v/>
      </c>
      <c r="UY10" s="9" t="str">
        <f t="shared" si="174"/>
        <v/>
      </c>
      <c r="UZ10" s="9" t="str">
        <f t="shared" si="174"/>
        <v/>
      </c>
      <c r="VA10" s="9" t="str">
        <f t="shared" si="174"/>
        <v/>
      </c>
      <c r="VB10" s="9" t="str">
        <f t="shared" si="174"/>
        <v/>
      </c>
      <c r="VC10" s="9" t="str">
        <f t="shared" si="174"/>
        <v/>
      </c>
      <c r="VD10" s="9" t="str">
        <f t="shared" si="174"/>
        <v/>
      </c>
      <c r="VE10" s="9" t="str">
        <f t="shared" si="174"/>
        <v/>
      </c>
      <c r="VF10" s="9" t="str">
        <f t="shared" si="174"/>
        <v/>
      </c>
      <c r="VG10" s="9" t="str">
        <f t="shared" si="174"/>
        <v/>
      </c>
      <c r="VH10" s="9" t="str">
        <f t="shared" si="174"/>
        <v/>
      </c>
      <c r="VI10" s="9" t="str">
        <f t="shared" si="175"/>
        <v/>
      </c>
      <c r="VJ10" s="9" t="str">
        <f t="shared" si="175"/>
        <v/>
      </c>
      <c r="VK10" s="9" t="str">
        <f t="shared" si="175"/>
        <v/>
      </c>
      <c r="VL10" s="9" t="str">
        <f t="shared" si="175"/>
        <v/>
      </c>
      <c r="VM10" s="9" t="str">
        <f t="shared" si="175"/>
        <v/>
      </c>
      <c r="VN10" s="9" t="str">
        <f t="shared" si="175"/>
        <v/>
      </c>
      <c r="VO10" s="9" t="str">
        <f t="shared" si="175"/>
        <v/>
      </c>
      <c r="VP10" s="9" t="str">
        <f t="shared" si="175"/>
        <v/>
      </c>
      <c r="VQ10" s="9" t="str">
        <f t="shared" si="175"/>
        <v/>
      </c>
      <c r="VR10" s="9" t="str">
        <f t="shared" si="175"/>
        <v/>
      </c>
      <c r="VS10" s="9" t="str">
        <f t="shared" si="175"/>
        <v/>
      </c>
      <c r="VT10" s="9" t="str">
        <f t="shared" si="175"/>
        <v/>
      </c>
      <c r="VU10" s="9" t="str">
        <f t="shared" si="175"/>
        <v/>
      </c>
      <c r="VV10" s="9" t="str">
        <f t="shared" si="175"/>
        <v/>
      </c>
      <c r="VW10" s="9" t="str">
        <f t="shared" si="175"/>
        <v/>
      </c>
      <c r="VX10" s="9" t="str">
        <f t="shared" si="175"/>
        <v/>
      </c>
      <c r="VY10" s="9" t="str">
        <f t="shared" si="176"/>
        <v/>
      </c>
      <c r="VZ10" s="9" t="str">
        <f t="shared" si="176"/>
        <v/>
      </c>
      <c r="WA10" s="9" t="str">
        <f t="shared" si="176"/>
        <v/>
      </c>
      <c r="WB10" s="9" t="str">
        <f t="shared" si="176"/>
        <v/>
      </c>
      <c r="WC10" s="9" t="str">
        <f t="shared" si="176"/>
        <v/>
      </c>
      <c r="WD10" s="9" t="str">
        <f t="shared" si="176"/>
        <v/>
      </c>
      <c r="WE10" s="9" t="str">
        <f t="shared" si="176"/>
        <v/>
      </c>
      <c r="WF10" s="9" t="str">
        <f t="shared" si="176"/>
        <v/>
      </c>
      <c r="WG10" s="9" t="str">
        <f t="shared" si="176"/>
        <v/>
      </c>
      <c r="WH10" s="9" t="str">
        <f t="shared" si="176"/>
        <v/>
      </c>
      <c r="WI10" s="9" t="str">
        <f t="shared" si="176"/>
        <v/>
      </c>
      <c r="WJ10" s="9" t="str">
        <f t="shared" si="176"/>
        <v/>
      </c>
      <c r="WK10" s="9" t="str">
        <f t="shared" si="176"/>
        <v/>
      </c>
      <c r="WL10" s="9" t="str">
        <f t="shared" si="176"/>
        <v/>
      </c>
      <c r="WM10" s="9" t="str">
        <f t="shared" si="176"/>
        <v/>
      </c>
      <c r="WN10" s="9" t="str">
        <f t="shared" si="176"/>
        <v/>
      </c>
      <c r="WO10" s="9" t="str">
        <f t="shared" si="177"/>
        <v/>
      </c>
      <c r="WP10" s="9" t="str">
        <f t="shared" si="177"/>
        <v/>
      </c>
      <c r="WQ10" s="9" t="str">
        <f t="shared" si="177"/>
        <v/>
      </c>
      <c r="WR10" s="9" t="str">
        <f t="shared" si="177"/>
        <v/>
      </c>
      <c r="WS10" s="9" t="str">
        <f t="shared" si="177"/>
        <v/>
      </c>
      <c r="WT10" s="9" t="str">
        <f t="shared" si="177"/>
        <v/>
      </c>
      <c r="WU10" s="9" t="str">
        <f t="shared" si="177"/>
        <v/>
      </c>
      <c r="WV10" s="9" t="str">
        <f t="shared" si="177"/>
        <v/>
      </c>
      <c r="WW10" s="9" t="str">
        <f t="shared" si="177"/>
        <v/>
      </c>
      <c r="WX10" s="9" t="str">
        <f t="shared" si="177"/>
        <v/>
      </c>
      <c r="WY10" s="9" t="str">
        <f t="shared" si="177"/>
        <v/>
      </c>
      <c r="WZ10" s="9" t="str">
        <f t="shared" si="177"/>
        <v/>
      </c>
      <c r="XA10" s="9" t="str">
        <f t="shared" si="177"/>
        <v/>
      </c>
      <c r="XB10" s="9" t="str">
        <f t="shared" si="177"/>
        <v/>
      </c>
      <c r="XC10" s="9" t="str">
        <f t="shared" si="177"/>
        <v/>
      </c>
      <c r="XD10" s="9" t="str">
        <f t="shared" si="177"/>
        <v/>
      </c>
      <c r="XE10" s="9" t="str">
        <f t="shared" si="178"/>
        <v/>
      </c>
      <c r="XF10" s="9" t="str">
        <f t="shared" si="178"/>
        <v/>
      </c>
      <c r="XG10" s="9" t="str">
        <f t="shared" si="178"/>
        <v/>
      </c>
      <c r="XH10" s="9" t="str">
        <f t="shared" si="178"/>
        <v/>
      </c>
      <c r="XI10" s="9" t="str">
        <f t="shared" si="178"/>
        <v/>
      </c>
      <c r="XJ10" s="9" t="str">
        <f t="shared" si="178"/>
        <v/>
      </c>
      <c r="XK10" s="9" t="str">
        <f t="shared" si="178"/>
        <v/>
      </c>
      <c r="XL10" s="9" t="str">
        <f t="shared" si="178"/>
        <v/>
      </c>
      <c r="XM10" s="9" t="str">
        <f t="shared" si="178"/>
        <v/>
      </c>
      <c r="XN10" s="9" t="str">
        <f t="shared" si="178"/>
        <v/>
      </c>
      <c r="XO10" s="9" t="str">
        <f t="shared" si="178"/>
        <v/>
      </c>
      <c r="XP10" s="9" t="str">
        <f t="shared" si="178"/>
        <v/>
      </c>
      <c r="XQ10" s="9" t="str">
        <f t="shared" si="178"/>
        <v/>
      </c>
      <c r="XR10" s="9" t="str">
        <f t="shared" si="178"/>
        <v/>
      </c>
      <c r="XS10" s="9" t="str">
        <f t="shared" si="178"/>
        <v/>
      </c>
      <c r="XT10" s="9" t="str">
        <f t="shared" si="178"/>
        <v/>
      </c>
      <c r="XU10" s="9" t="str">
        <f t="shared" si="179"/>
        <v/>
      </c>
      <c r="XV10" s="9" t="str">
        <f t="shared" si="179"/>
        <v/>
      </c>
      <c r="XW10" s="9" t="str">
        <f t="shared" si="179"/>
        <v/>
      </c>
      <c r="XX10" s="9" t="str">
        <f t="shared" si="179"/>
        <v/>
      </c>
      <c r="XY10" s="9" t="str">
        <f t="shared" si="179"/>
        <v/>
      </c>
      <c r="XZ10" s="9" t="str">
        <f t="shared" si="179"/>
        <v/>
      </c>
      <c r="YA10" s="9" t="str">
        <f t="shared" si="179"/>
        <v/>
      </c>
      <c r="YB10" s="9" t="str">
        <f t="shared" si="179"/>
        <v/>
      </c>
      <c r="YC10" s="9" t="str">
        <f t="shared" si="179"/>
        <v/>
      </c>
      <c r="YD10" s="9" t="str">
        <f t="shared" si="179"/>
        <v/>
      </c>
      <c r="YE10" s="9" t="str">
        <f t="shared" si="179"/>
        <v/>
      </c>
      <c r="YF10" s="9" t="str">
        <f t="shared" si="179"/>
        <v/>
      </c>
      <c r="YG10" s="9" t="str">
        <f t="shared" si="179"/>
        <v/>
      </c>
      <c r="YH10" s="9" t="str">
        <f t="shared" si="179"/>
        <v/>
      </c>
      <c r="YI10" s="9" t="str">
        <f t="shared" si="179"/>
        <v/>
      </c>
      <c r="YJ10" s="9" t="str">
        <f t="shared" si="179"/>
        <v/>
      </c>
      <c r="YK10" s="9" t="str">
        <f t="shared" si="180"/>
        <v/>
      </c>
      <c r="YL10" s="9" t="str">
        <f t="shared" si="180"/>
        <v/>
      </c>
      <c r="YM10" s="9" t="str">
        <f t="shared" si="180"/>
        <v/>
      </c>
      <c r="YN10" s="9" t="str">
        <f t="shared" si="180"/>
        <v/>
      </c>
      <c r="YO10" s="9" t="str">
        <f t="shared" si="180"/>
        <v/>
      </c>
      <c r="YP10" s="9" t="str">
        <f t="shared" si="180"/>
        <v/>
      </c>
      <c r="YQ10" s="9" t="str">
        <f t="shared" si="180"/>
        <v/>
      </c>
      <c r="YR10" s="9" t="str">
        <f t="shared" si="180"/>
        <v/>
      </c>
      <c r="YS10" s="9" t="str">
        <f t="shared" si="180"/>
        <v/>
      </c>
      <c r="YT10" s="9" t="str">
        <f t="shared" si="180"/>
        <v/>
      </c>
      <c r="YU10" s="9" t="str">
        <f t="shared" si="180"/>
        <v/>
      </c>
      <c r="YV10" s="9" t="str">
        <f t="shared" si="180"/>
        <v/>
      </c>
      <c r="YW10" s="9" t="str">
        <f t="shared" si="180"/>
        <v/>
      </c>
      <c r="YX10" s="9" t="str">
        <f t="shared" si="180"/>
        <v/>
      </c>
      <c r="YY10" s="9" t="str">
        <f t="shared" si="180"/>
        <v/>
      </c>
      <c r="YZ10" s="9" t="str">
        <f t="shared" si="180"/>
        <v/>
      </c>
      <c r="ZA10" s="9" t="str">
        <f t="shared" si="181"/>
        <v/>
      </c>
      <c r="ZB10" s="9" t="str">
        <f t="shared" si="181"/>
        <v/>
      </c>
      <c r="ZC10" s="9" t="str">
        <f t="shared" si="181"/>
        <v/>
      </c>
      <c r="ZD10" s="9" t="str">
        <f t="shared" si="181"/>
        <v/>
      </c>
      <c r="ZE10" s="9" t="str">
        <f t="shared" si="181"/>
        <v/>
      </c>
      <c r="ZF10" s="9" t="str">
        <f t="shared" si="181"/>
        <v/>
      </c>
      <c r="ZG10" s="9" t="str">
        <f t="shared" si="181"/>
        <v/>
      </c>
      <c r="ZH10" s="9" t="str">
        <f t="shared" si="181"/>
        <v/>
      </c>
      <c r="ZI10" s="9" t="str">
        <f t="shared" si="181"/>
        <v/>
      </c>
      <c r="ZJ10" s="9" t="str">
        <f t="shared" si="181"/>
        <v/>
      </c>
      <c r="ZK10" s="9" t="str">
        <f t="shared" si="181"/>
        <v/>
      </c>
      <c r="ZL10" s="9" t="str">
        <f t="shared" si="181"/>
        <v/>
      </c>
      <c r="ZM10" s="9" t="str">
        <f t="shared" si="181"/>
        <v/>
      </c>
      <c r="ZN10" s="9" t="str">
        <f t="shared" si="181"/>
        <v/>
      </c>
      <c r="ZO10" s="9" t="str">
        <f t="shared" si="181"/>
        <v/>
      </c>
      <c r="ZP10" s="9" t="str">
        <f t="shared" si="181"/>
        <v/>
      </c>
      <c r="ZQ10" s="9" t="str">
        <f t="shared" si="182"/>
        <v/>
      </c>
      <c r="ZR10" s="9" t="str">
        <f t="shared" si="182"/>
        <v/>
      </c>
      <c r="ZS10" s="9" t="str">
        <f t="shared" si="182"/>
        <v/>
      </c>
      <c r="ZT10" s="9" t="str">
        <f t="shared" si="182"/>
        <v/>
      </c>
      <c r="ZU10" s="9" t="str">
        <f t="shared" si="182"/>
        <v/>
      </c>
      <c r="ZV10" s="9" t="str">
        <f t="shared" si="182"/>
        <v/>
      </c>
      <c r="ZW10" s="9" t="str">
        <f t="shared" si="182"/>
        <v/>
      </c>
      <c r="ZX10" s="9" t="str">
        <f t="shared" si="182"/>
        <v/>
      </c>
      <c r="ZY10" s="9" t="str">
        <f t="shared" si="182"/>
        <v/>
      </c>
      <c r="ZZ10" s="9" t="str">
        <f t="shared" si="182"/>
        <v/>
      </c>
      <c r="AAA10" s="9" t="str">
        <f t="shared" si="182"/>
        <v/>
      </c>
      <c r="AAB10" s="9" t="str">
        <f t="shared" si="182"/>
        <v/>
      </c>
      <c r="AAC10" s="9" t="str">
        <f t="shared" si="182"/>
        <v/>
      </c>
      <c r="AAD10" s="9" t="str">
        <f t="shared" si="182"/>
        <v/>
      </c>
      <c r="AAE10" s="9" t="str">
        <f t="shared" si="182"/>
        <v/>
      </c>
      <c r="AAF10" s="9" t="str">
        <f t="shared" si="182"/>
        <v/>
      </c>
      <c r="AAG10" s="9" t="str">
        <f t="shared" si="183"/>
        <v/>
      </c>
      <c r="AAH10" s="9" t="str">
        <f t="shared" si="183"/>
        <v/>
      </c>
      <c r="AAI10" s="9" t="str">
        <f t="shared" si="183"/>
        <v/>
      </c>
      <c r="AAJ10" s="9" t="str">
        <f t="shared" si="183"/>
        <v/>
      </c>
      <c r="AAK10" s="9" t="str">
        <f t="shared" si="183"/>
        <v/>
      </c>
      <c r="AAL10" s="9" t="str">
        <f t="shared" si="183"/>
        <v/>
      </c>
      <c r="AAM10" s="9" t="str">
        <f t="shared" si="183"/>
        <v/>
      </c>
      <c r="AAN10" s="9" t="str">
        <f t="shared" si="183"/>
        <v/>
      </c>
      <c r="AAO10" s="9" t="str">
        <f t="shared" si="183"/>
        <v/>
      </c>
      <c r="AAP10" s="9" t="str">
        <f t="shared" si="183"/>
        <v/>
      </c>
      <c r="AAQ10" s="9" t="str">
        <f t="shared" si="183"/>
        <v/>
      </c>
      <c r="AAR10" s="9" t="str">
        <f t="shared" si="183"/>
        <v/>
      </c>
      <c r="AAS10" s="9" t="str">
        <f t="shared" si="183"/>
        <v/>
      </c>
      <c r="AAT10" s="9" t="str">
        <f t="shared" si="183"/>
        <v/>
      </c>
      <c r="AAU10" s="9" t="str">
        <f t="shared" si="183"/>
        <v/>
      </c>
      <c r="AAV10" s="9" t="str">
        <f t="shared" si="183"/>
        <v/>
      </c>
      <c r="AAW10" s="9" t="str">
        <f t="shared" si="184"/>
        <v/>
      </c>
      <c r="AAX10" s="9" t="str">
        <f t="shared" si="184"/>
        <v/>
      </c>
      <c r="AAY10" s="9" t="str">
        <f t="shared" si="184"/>
        <v/>
      </c>
      <c r="AAZ10" s="9" t="str">
        <f t="shared" si="184"/>
        <v/>
      </c>
      <c r="ABA10" s="9" t="str">
        <f t="shared" si="184"/>
        <v/>
      </c>
      <c r="ABB10" s="9" t="str">
        <f t="shared" si="184"/>
        <v/>
      </c>
      <c r="ABC10" s="9" t="str">
        <f t="shared" si="184"/>
        <v/>
      </c>
      <c r="ABD10" s="9" t="str">
        <f t="shared" si="184"/>
        <v/>
      </c>
      <c r="ABE10" s="9" t="str">
        <f t="shared" si="184"/>
        <v/>
      </c>
      <c r="ABF10" s="9" t="str">
        <f t="shared" si="184"/>
        <v/>
      </c>
      <c r="ABG10" s="9" t="str">
        <f t="shared" si="184"/>
        <v/>
      </c>
      <c r="ABH10" s="9" t="str">
        <f t="shared" si="184"/>
        <v/>
      </c>
      <c r="ABI10" s="9" t="str">
        <f t="shared" si="184"/>
        <v/>
      </c>
      <c r="ABJ10" s="9" t="str">
        <f t="shared" si="184"/>
        <v/>
      </c>
      <c r="ABK10" s="9" t="str">
        <f t="shared" si="184"/>
        <v/>
      </c>
      <c r="ABL10" s="9" t="str">
        <f t="shared" si="184"/>
        <v/>
      </c>
      <c r="ABM10" s="9" t="str">
        <f t="shared" si="185"/>
        <v/>
      </c>
      <c r="ABN10" s="9" t="str">
        <f t="shared" si="185"/>
        <v/>
      </c>
      <c r="ABO10" s="9" t="str">
        <f t="shared" si="185"/>
        <v/>
      </c>
      <c r="ABP10" s="9" t="str">
        <f t="shared" si="185"/>
        <v/>
      </c>
      <c r="ABQ10" s="9" t="str">
        <f t="shared" si="185"/>
        <v/>
      </c>
      <c r="ABR10" s="9" t="str">
        <f t="shared" si="185"/>
        <v/>
      </c>
      <c r="ABS10" s="9" t="str">
        <f t="shared" si="185"/>
        <v/>
      </c>
      <c r="ABT10" s="9" t="str">
        <f t="shared" si="185"/>
        <v/>
      </c>
      <c r="ABU10" s="9" t="str">
        <f t="shared" si="185"/>
        <v/>
      </c>
      <c r="ABV10" s="9" t="str">
        <f t="shared" si="185"/>
        <v/>
      </c>
      <c r="ABW10" s="9" t="str">
        <f t="shared" si="185"/>
        <v/>
      </c>
      <c r="ABX10" s="9" t="str">
        <f t="shared" si="185"/>
        <v/>
      </c>
      <c r="ABY10" s="9" t="str">
        <f t="shared" si="185"/>
        <v/>
      </c>
      <c r="ABZ10" s="9" t="str">
        <f t="shared" si="185"/>
        <v/>
      </c>
      <c r="ACA10" s="9" t="str">
        <f t="shared" si="185"/>
        <v/>
      </c>
      <c r="ACB10" s="9" t="str">
        <f t="shared" si="185"/>
        <v/>
      </c>
      <c r="ACC10" s="9" t="str">
        <f t="shared" si="186"/>
        <v/>
      </c>
      <c r="ACD10" s="9" t="str">
        <f t="shared" si="186"/>
        <v/>
      </c>
      <c r="ACE10" s="9" t="str">
        <f t="shared" si="186"/>
        <v/>
      </c>
      <c r="ACF10" s="9" t="str">
        <f t="shared" si="186"/>
        <v/>
      </c>
      <c r="ACG10" s="9" t="str">
        <f t="shared" si="186"/>
        <v/>
      </c>
      <c r="ACH10" s="9" t="str">
        <f t="shared" si="186"/>
        <v/>
      </c>
      <c r="ACI10" s="9" t="str">
        <f t="shared" si="186"/>
        <v/>
      </c>
      <c r="ACJ10" s="9" t="str">
        <f t="shared" si="186"/>
        <v/>
      </c>
      <c r="ACK10" s="9" t="str">
        <f t="shared" si="186"/>
        <v/>
      </c>
      <c r="ACL10" s="9" t="str">
        <f t="shared" si="186"/>
        <v/>
      </c>
      <c r="ACM10" s="9" t="str">
        <f t="shared" si="186"/>
        <v/>
      </c>
      <c r="ACN10" s="9" t="str">
        <f t="shared" si="186"/>
        <v/>
      </c>
      <c r="ACO10" s="9" t="str">
        <f t="shared" si="186"/>
        <v/>
      </c>
      <c r="ACP10" s="9" t="str">
        <f t="shared" si="186"/>
        <v/>
      </c>
      <c r="ACQ10" s="9" t="str">
        <f t="shared" si="186"/>
        <v/>
      </c>
      <c r="ACR10" s="9" t="str">
        <f t="shared" si="186"/>
        <v/>
      </c>
      <c r="ACS10" s="9" t="str">
        <f t="shared" si="187"/>
        <v/>
      </c>
      <c r="ACT10" s="9" t="str">
        <f t="shared" si="187"/>
        <v/>
      </c>
      <c r="ACU10" s="9" t="str">
        <f t="shared" si="187"/>
        <v/>
      </c>
      <c r="ACV10" s="9" t="str">
        <f t="shared" si="187"/>
        <v/>
      </c>
      <c r="ACW10" s="9" t="str">
        <f t="shared" si="187"/>
        <v/>
      </c>
      <c r="ACX10" s="9" t="str">
        <f t="shared" si="187"/>
        <v/>
      </c>
      <c r="ACY10" s="9" t="str">
        <f t="shared" si="187"/>
        <v/>
      </c>
      <c r="ACZ10" s="9" t="str">
        <f t="shared" si="187"/>
        <v/>
      </c>
      <c r="ADA10" s="9" t="str">
        <f t="shared" si="187"/>
        <v/>
      </c>
      <c r="ADB10" s="9" t="str">
        <f t="shared" si="187"/>
        <v/>
      </c>
      <c r="ADC10" s="9" t="str">
        <f t="shared" si="187"/>
        <v/>
      </c>
      <c r="ADD10" s="9" t="str">
        <f t="shared" si="187"/>
        <v/>
      </c>
      <c r="ADE10" s="9" t="str">
        <f t="shared" si="187"/>
        <v/>
      </c>
      <c r="ADF10" s="9" t="str">
        <f t="shared" si="187"/>
        <v/>
      </c>
      <c r="ADG10" s="9" t="str">
        <f t="shared" si="187"/>
        <v/>
      </c>
      <c r="ADH10" s="9" t="str">
        <f t="shared" si="187"/>
        <v/>
      </c>
      <c r="ADI10" s="9" t="str">
        <f t="shared" si="188"/>
        <v/>
      </c>
      <c r="ADJ10" s="9" t="str">
        <f t="shared" si="188"/>
        <v/>
      </c>
      <c r="ADK10" s="9" t="str">
        <f t="shared" si="188"/>
        <v/>
      </c>
      <c r="ADL10" s="9" t="str">
        <f t="shared" si="188"/>
        <v/>
      </c>
      <c r="ADM10" s="9" t="str">
        <f t="shared" si="188"/>
        <v/>
      </c>
      <c r="ADN10" s="9" t="str">
        <f t="shared" si="188"/>
        <v/>
      </c>
      <c r="ADO10" s="9" t="str">
        <f t="shared" si="188"/>
        <v/>
      </c>
      <c r="ADP10" s="9" t="str">
        <f t="shared" si="188"/>
        <v/>
      </c>
      <c r="ADQ10" s="9" t="str">
        <f t="shared" si="188"/>
        <v/>
      </c>
      <c r="ADR10" s="9" t="str">
        <f t="shared" si="188"/>
        <v/>
      </c>
      <c r="ADS10" s="9" t="str">
        <f t="shared" si="188"/>
        <v/>
      </c>
      <c r="ADT10" s="9" t="str">
        <f t="shared" si="188"/>
        <v/>
      </c>
      <c r="ADU10" s="9" t="str">
        <f t="shared" si="188"/>
        <v/>
      </c>
      <c r="ADV10" s="9" t="str">
        <f t="shared" si="188"/>
        <v/>
      </c>
      <c r="ADW10" s="9" t="str">
        <f t="shared" si="188"/>
        <v/>
      </c>
      <c r="ADX10" s="9" t="str">
        <f t="shared" si="188"/>
        <v/>
      </c>
      <c r="ADY10" s="9" t="str">
        <f t="shared" si="189"/>
        <v/>
      </c>
      <c r="ADZ10" s="9" t="str">
        <f t="shared" si="189"/>
        <v/>
      </c>
      <c r="AEA10" s="9" t="str">
        <f t="shared" si="189"/>
        <v/>
      </c>
      <c r="AEB10" s="9" t="str">
        <f t="shared" si="189"/>
        <v/>
      </c>
      <c r="AEC10" s="9" t="str">
        <f t="shared" si="189"/>
        <v/>
      </c>
      <c r="AED10" s="9" t="str">
        <f t="shared" si="189"/>
        <v/>
      </c>
      <c r="AEE10" s="9" t="str">
        <f t="shared" si="189"/>
        <v/>
      </c>
      <c r="AEF10" s="9" t="str">
        <f t="shared" si="189"/>
        <v/>
      </c>
      <c r="AEG10" s="9" t="str">
        <f t="shared" si="189"/>
        <v/>
      </c>
      <c r="AEH10" s="9" t="str">
        <f t="shared" si="189"/>
        <v/>
      </c>
      <c r="AEI10" s="9" t="str">
        <f t="shared" si="189"/>
        <v/>
      </c>
      <c r="AEJ10" s="9" t="str">
        <f t="shared" si="189"/>
        <v/>
      </c>
      <c r="AEK10" s="9" t="str">
        <f t="shared" si="189"/>
        <v/>
      </c>
      <c r="AEL10" s="9" t="str">
        <f t="shared" si="189"/>
        <v/>
      </c>
      <c r="AEM10" s="9" t="str">
        <f t="shared" si="189"/>
        <v/>
      </c>
      <c r="AEN10" s="9" t="str">
        <f t="shared" si="189"/>
        <v/>
      </c>
      <c r="AEO10" s="9" t="str">
        <f t="shared" si="190"/>
        <v/>
      </c>
      <c r="AEP10" s="9" t="str">
        <f t="shared" si="190"/>
        <v/>
      </c>
      <c r="AEQ10" s="9" t="str">
        <f t="shared" si="190"/>
        <v/>
      </c>
      <c r="AER10" s="9" t="str">
        <f t="shared" si="190"/>
        <v/>
      </c>
      <c r="AES10" s="9" t="str">
        <f t="shared" si="190"/>
        <v/>
      </c>
      <c r="AET10" s="9" t="str">
        <f t="shared" si="190"/>
        <v/>
      </c>
      <c r="AEU10" s="9" t="str">
        <f t="shared" si="190"/>
        <v/>
      </c>
      <c r="AEV10" s="9" t="str">
        <f t="shared" si="190"/>
        <v/>
      </c>
      <c r="AEW10" s="9" t="str">
        <f t="shared" si="190"/>
        <v/>
      </c>
      <c r="AEX10" s="9" t="str">
        <f t="shared" si="190"/>
        <v/>
      </c>
      <c r="AEY10" s="9" t="str">
        <f t="shared" si="190"/>
        <v/>
      </c>
      <c r="AEZ10" s="9" t="str">
        <f t="shared" si="190"/>
        <v/>
      </c>
      <c r="AFA10" s="9" t="str">
        <f t="shared" si="190"/>
        <v/>
      </c>
      <c r="AFB10" s="9" t="str">
        <f t="shared" si="190"/>
        <v/>
      </c>
      <c r="AFC10" s="9" t="str">
        <f t="shared" si="190"/>
        <v/>
      </c>
      <c r="AFD10" s="9" t="str">
        <f t="shared" si="190"/>
        <v/>
      </c>
      <c r="AFE10" s="9" t="str">
        <f t="shared" si="191"/>
        <v/>
      </c>
      <c r="AFF10" s="9" t="str">
        <f t="shared" si="191"/>
        <v/>
      </c>
      <c r="AFG10" s="9" t="str">
        <f t="shared" si="191"/>
        <v/>
      </c>
      <c r="AFH10" s="9" t="str">
        <f t="shared" si="191"/>
        <v/>
      </c>
      <c r="AFI10" s="9" t="str">
        <f t="shared" si="191"/>
        <v/>
      </c>
      <c r="AFJ10" s="9" t="str">
        <f t="shared" si="191"/>
        <v/>
      </c>
      <c r="AFK10" s="9" t="str">
        <f t="shared" si="191"/>
        <v/>
      </c>
      <c r="AFL10" s="9" t="str">
        <f t="shared" si="191"/>
        <v/>
      </c>
      <c r="AFM10" s="9" t="str">
        <f t="shared" si="191"/>
        <v/>
      </c>
      <c r="AFN10" s="9" t="str">
        <f t="shared" si="191"/>
        <v/>
      </c>
      <c r="AFO10" s="9" t="str">
        <f t="shared" si="191"/>
        <v/>
      </c>
      <c r="AFP10" s="9" t="str">
        <f t="shared" si="191"/>
        <v/>
      </c>
      <c r="AFQ10" s="9" t="str">
        <f t="shared" si="191"/>
        <v/>
      </c>
      <c r="AFR10" s="9" t="str">
        <f t="shared" si="191"/>
        <v/>
      </c>
      <c r="AFS10" s="9" t="str">
        <f t="shared" si="191"/>
        <v/>
      </c>
      <c r="AFT10" s="9" t="str">
        <f t="shared" si="191"/>
        <v/>
      </c>
      <c r="AFU10" s="9" t="str">
        <f t="shared" si="192"/>
        <v/>
      </c>
      <c r="AFV10" s="9" t="str">
        <f t="shared" si="192"/>
        <v/>
      </c>
      <c r="AFW10" s="9" t="str">
        <f t="shared" si="192"/>
        <v/>
      </c>
      <c r="AFX10" s="9" t="str">
        <f t="shared" si="192"/>
        <v/>
      </c>
      <c r="AFY10" s="9" t="str">
        <f t="shared" si="192"/>
        <v/>
      </c>
      <c r="AFZ10" s="9" t="str">
        <f t="shared" si="192"/>
        <v/>
      </c>
      <c r="AGA10" s="9" t="str">
        <f t="shared" si="192"/>
        <v/>
      </c>
      <c r="AGB10" s="9" t="str">
        <f t="shared" si="192"/>
        <v/>
      </c>
      <c r="AGC10" s="9" t="str">
        <f t="shared" si="192"/>
        <v/>
      </c>
      <c r="AGD10" s="9" t="str">
        <f t="shared" si="192"/>
        <v/>
      </c>
      <c r="AGE10" s="9" t="str">
        <f t="shared" si="192"/>
        <v/>
      </c>
      <c r="AGF10" s="9" t="str">
        <f t="shared" si="192"/>
        <v/>
      </c>
      <c r="AGG10" s="9" t="str">
        <f t="shared" si="192"/>
        <v/>
      </c>
      <c r="AGH10" s="9" t="str">
        <f t="shared" si="192"/>
        <v/>
      </c>
      <c r="AGI10" s="9" t="str">
        <f t="shared" si="192"/>
        <v/>
      </c>
      <c r="AGJ10" s="9" t="str">
        <f t="shared" si="192"/>
        <v/>
      </c>
      <c r="AGK10" s="9" t="str">
        <f t="shared" si="193"/>
        <v/>
      </c>
      <c r="AGL10" s="9" t="str">
        <f t="shared" si="193"/>
        <v/>
      </c>
      <c r="AGM10" s="9" t="str">
        <f t="shared" si="193"/>
        <v/>
      </c>
      <c r="AGN10" s="9" t="str">
        <f t="shared" si="193"/>
        <v/>
      </c>
      <c r="AGO10" s="9" t="str">
        <f t="shared" si="193"/>
        <v/>
      </c>
      <c r="AGP10" s="9" t="str">
        <f t="shared" si="193"/>
        <v/>
      </c>
      <c r="AGQ10" s="9" t="str">
        <f t="shared" si="193"/>
        <v/>
      </c>
      <c r="AGR10" s="9" t="str">
        <f t="shared" si="193"/>
        <v/>
      </c>
      <c r="AGS10" s="9" t="str">
        <f t="shared" si="193"/>
        <v/>
      </c>
      <c r="AGT10" s="9" t="str">
        <f t="shared" si="193"/>
        <v/>
      </c>
      <c r="AGU10" s="9" t="str">
        <f t="shared" si="193"/>
        <v/>
      </c>
      <c r="AGV10" s="9" t="str">
        <f t="shared" si="193"/>
        <v/>
      </c>
      <c r="AGW10" s="9" t="str">
        <f t="shared" si="193"/>
        <v/>
      </c>
      <c r="AGX10" s="9" t="str">
        <f t="shared" si="193"/>
        <v/>
      </c>
      <c r="AGY10" s="9" t="str">
        <f t="shared" si="193"/>
        <v/>
      </c>
      <c r="AGZ10" s="9" t="str">
        <f t="shared" si="193"/>
        <v/>
      </c>
      <c r="AHA10" s="9" t="str">
        <f t="shared" si="194"/>
        <v/>
      </c>
      <c r="AHB10" s="9" t="str">
        <f t="shared" si="194"/>
        <v/>
      </c>
      <c r="AHC10" s="9" t="str">
        <f t="shared" si="194"/>
        <v/>
      </c>
      <c r="AHD10" s="9" t="str">
        <f t="shared" si="194"/>
        <v/>
      </c>
      <c r="AHE10" s="9" t="str">
        <f t="shared" si="194"/>
        <v/>
      </c>
      <c r="AHF10" s="9" t="str">
        <f t="shared" si="194"/>
        <v/>
      </c>
      <c r="AHG10" s="9" t="str">
        <f t="shared" si="194"/>
        <v/>
      </c>
      <c r="AHH10" s="9" t="str">
        <f t="shared" si="194"/>
        <v/>
      </c>
      <c r="AHI10" s="9" t="str">
        <f t="shared" si="194"/>
        <v/>
      </c>
      <c r="AHJ10" s="9" t="str">
        <f t="shared" si="194"/>
        <v/>
      </c>
      <c r="AHK10" s="9" t="str">
        <f t="shared" si="194"/>
        <v/>
      </c>
      <c r="AHL10" s="9" t="str">
        <f t="shared" si="194"/>
        <v/>
      </c>
      <c r="AHM10" s="9" t="str">
        <f t="shared" si="194"/>
        <v/>
      </c>
      <c r="AHN10" s="9" t="str">
        <f t="shared" si="194"/>
        <v/>
      </c>
      <c r="AHO10" s="9" t="str">
        <f t="shared" si="194"/>
        <v/>
      </c>
      <c r="AHP10" s="9" t="str">
        <f t="shared" si="194"/>
        <v/>
      </c>
      <c r="AHQ10" s="9" t="str">
        <f t="shared" si="195"/>
        <v/>
      </c>
      <c r="AHR10" s="9" t="str">
        <f t="shared" si="195"/>
        <v/>
      </c>
      <c r="AHS10" s="9" t="str">
        <f t="shared" si="195"/>
        <v/>
      </c>
      <c r="AHT10" s="9" t="str">
        <f t="shared" si="195"/>
        <v/>
      </c>
      <c r="AHU10" s="9" t="str">
        <f t="shared" si="195"/>
        <v/>
      </c>
      <c r="AHV10" s="9" t="str">
        <f t="shared" si="195"/>
        <v/>
      </c>
      <c r="AHW10" s="9" t="str">
        <f t="shared" si="195"/>
        <v/>
      </c>
      <c r="AHX10" s="9" t="str">
        <f t="shared" si="195"/>
        <v/>
      </c>
      <c r="AHY10" s="9" t="str">
        <f t="shared" si="195"/>
        <v/>
      </c>
      <c r="AHZ10" s="9" t="str">
        <f t="shared" si="195"/>
        <v/>
      </c>
      <c r="AIA10" s="9" t="str">
        <f t="shared" si="195"/>
        <v/>
      </c>
      <c r="AIB10" s="9" t="str">
        <f t="shared" si="195"/>
        <v/>
      </c>
      <c r="AIC10" s="9" t="str">
        <f t="shared" si="195"/>
        <v/>
      </c>
      <c r="AID10" s="9" t="str">
        <f t="shared" si="195"/>
        <v/>
      </c>
      <c r="AIE10" s="9" t="str">
        <f t="shared" si="195"/>
        <v/>
      </c>
      <c r="AIF10" s="9" t="str">
        <f t="shared" si="195"/>
        <v/>
      </c>
      <c r="AIG10" s="9" t="str">
        <f t="shared" si="196"/>
        <v/>
      </c>
      <c r="AIH10" s="9" t="str">
        <f t="shared" si="196"/>
        <v/>
      </c>
      <c r="AII10" s="9" t="str">
        <f t="shared" si="196"/>
        <v/>
      </c>
      <c r="AIJ10" s="9" t="str">
        <f t="shared" si="196"/>
        <v/>
      </c>
      <c r="AIK10" s="9" t="str">
        <f t="shared" si="196"/>
        <v/>
      </c>
      <c r="AIL10" s="9" t="str">
        <f t="shared" si="196"/>
        <v/>
      </c>
      <c r="AIM10" s="9" t="str">
        <f t="shared" si="196"/>
        <v/>
      </c>
      <c r="AIN10" s="9" t="str">
        <f t="shared" si="196"/>
        <v/>
      </c>
      <c r="AIO10" s="9" t="str">
        <f t="shared" si="196"/>
        <v/>
      </c>
      <c r="AIP10" s="9" t="str">
        <f t="shared" si="196"/>
        <v/>
      </c>
      <c r="AIQ10" s="9" t="str">
        <f t="shared" si="196"/>
        <v/>
      </c>
      <c r="AIR10" s="9" t="str">
        <f t="shared" si="196"/>
        <v/>
      </c>
      <c r="AIS10" s="9" t="str">
        <f t="shared" si="196"/>
        <v/>
      </c>
      <c r="AIT10" s="9" t="str">
        <f t="shared" si="196"/>
        <v/>
      </c>
      <c r="AIU10" s="9" t="str">
        <f t="shared" si="196"/>
        <v/>
      </c>
      <c r="AIV10" s="9" t="str">
        <f t="shared" si="196"/>
        <v/>
      </c>
      <c r="AIW10" s="9" t="str">
        <f t="shared" si="197"/>
        <v/>
      </c>
      <c r="AIX10" s="9" t="str">
        <f t="shared" si="197"/>
        <v/>
      </c>
      <c r="AIY10" s="9" t="str">
        <f t="shared" si="197"/>
        <v/>
      </c>
      <c r="AIZ10" s="9" t="str">
        <f t="shared" si="197"/>
        <v/>
      </c>
      <c r="AJA10" s="9" t="str">
        <f t="shared" si="197"/>
        <v/>
      </c>
      <c r="AJB10" s="9" t="str">
        <f t="shared" si="197"/>
        <v/>
      </c>
      <c r="AJC10" s="9" t="str">
        <f t="shared" si="197"/>
        <v/>
      </c>
      <c r="AJD10" s="9" t="str">
        <f t="shared" si="197"/>
        <v/>
      </c>
      <c r="AJE10" s="9" t="str">
        <f t="shared" si="197"/>
        <v/>
      </c>
      <c r="AJF10" s="9" t="str">
        <f t="shared" si="197"/>
        <v/>
      </c>
      <c r="AJG10" s="9" t="str">
        <f t="shared" si="197"/>
        <v/>
      </c>
      <c r="AJH10" s="9" t="str">
        <f t="shared" si="197"/>
        <v/>
      </c>
      <c r="AJI10" s="9" t="str">
        <f t="shared" si="197"/>
        <v/>
      </c>
      <c r="AJJ10" s="9" t="str">
        <f t="shared" si="197"/>
        <v/>
      </c>
      <c r="AJK10" s="9" t="str">
        <f t="shared" si="197"/>
        <v/>
      </c>
      <c r="AJL10" s="9" t="str">
        <f t="shared" si="197"/>
        <v/>
      </c>
      <c r="AJM10" s="9" t="str">
        <f t="shared" si="198"/>
        <v/>
      </c>
      <c r="AJN10" s="9" t="str">
        <f t="shared" si="198"/>
        <v/>
      </c>
      <c r="AJO10" s="9" t="str">
        <f t="shared" si="198"/>
        <v/>
      </c>
      <c r="AJP10" s="9" t="str">
        <f t="shared" si="198"/>
        <v/>
      </c>
      <c r="AJQ10" s="9" t="str">
        <f t="shared" si="198"/>
        <v/>
      </c>
      <c r="AJR10" s="9" t="str">
        <f t="shared" si="198"/>
        <v/>
      </c>
      <c r="AJS10" s="9" t="str">
        <f t="shared" si="198"/>
        <v/>
      </c>
      <c r="AJT10" s="9" t="str">
        <f t="shared" si="198"/>
        <v/>
      </c>
      <c r="AJU10" s="9" t="str">
        <f t="shared" si="198"/>
        <v/>
      </c>
      <c r="AJV10" s="9" t="str">
        <f t="shared" si="198"/>
        <v/>
      </c>
      <c r="AJW10" s="9" t="str">
        <f t="shared" si="198"/>
        <v/>
      </c>
      <c r="AJX10" s="9" t="str">
        <f t="shared" si="198"/>
        <v/>
      </c>
      <c r="AJY10" s="9" t="str">
        <f t="shared" si="198"/>
        <v/>
      </c>
      <c r="AJZ10" s="9" t="str">
        <f t="shared" si="198"/>
        <v/>
      </c>
      <c r="AKA10" s="9" t="str">
        <f t="shared" si="198"/>
        <v/>
      </c>
      <c r="AKB10" s="9" t="str">
        <f t="shared" si="198"/>
        <v/>
      </c>
      <c r="AKC10" s="9" t="str">
        <f t="shared" si="199"/>
        <v/>
      </c>
      <c r="AKD10" s="9" t="str">
        <f t="shared" si="199"/>
        <v/>
      </c>
      <c r="AKE10" s="9" t="str">
        <f t="shared" si="199"/>
        <v/>
      </c>
      <c r="AKF10" s="9" t="str">
        <f t="shared" si="199"/>
        <v/>
      </c>
      <c r="AKG10" s="9" t="str">
        <f t="shared" si="199"/>
        <v/>
      </c>
      <c r="AKH10" s="9" t="str">
        <f t="shared" si="199"/>
        <v/>
      </c>
      <c r="AKI10" s="9" t="str">
        <f t="shared" si="199"/>
        <v/>
      </c>
      <c r="AKJ10" s="9" t="str">
        <f t="shared" si="199"/>
        <v/>
      </c>
      <c r="AKK10" s="9" t="str">
        <f t="shared" si="199"/>
        <v/>
      </c>
      <c r="AKL10" s="9" t="str">
        <f t="shared" si="199"/>
        <v/>
      </c>
      <c r="AKM10" s="9" t="str">
        <f t="shared" si="199"/>
        <v/>
      </c>
      <c r="AKN10" s="9" t="str">
        <f t="shared" si="199"/>
        <v/>
      </c>
      <c r="AKO10" s="9" t="str">
        <f t="shared" si="199"/>
        <v/>
      </c>
      <c r="AKP10" s="9" t="str">
        <f t="shared" si="199"/>
        <v/>
      </c>
      <c r="AKQ10" s="9" t="str">
        <f t="shared" si="199"/>
        <v/>
      </c>
      <c r="AKR10" s="9" t="str">
        <f t="shared" si="199"/>
        <v/>
      </c>
      <c r="AKS10" s="9" t="str">
        <f t="shared" si="200"/>
        <v/>
      </c>
      <c r="AKT10" s="9" t="str">
        <f t="shared" si="200"/>
        <v/>
      </c>
      <c r="AKU10" s="9" t="str">
        <f t="shared" si="200"/>
        <v/>
      </c>
      <c r="AKV10" s="9" t="str">
        <f t="shared" si="200"/>
        <v/>
      </c>
      <c r="AKW10" s="9" t="str">
        <f t="shared" si="200"/>
        <v/>
      </c>
      <c r="AKX10" s="9" t="str">
        <f t="shared" si="200"/>
        <v/>
      </c>
      <c r="AKY10" s="9" t="str">
        <f t="shared" si="200"/>
        <v/>
      </c>
      <c r="AKZ10" s="9" t="str">
        <f t="shared" si="200"/>
        <v/>
      </c>
      <c r="ALA10" s="9" t="str">
        <f t="shared" si="200"/>
        <v/>
      </c>
      <c r="ALB10" s="9" t="str">
        <f t="shared" si="200"/>
        <v/>
      </c>
      <c r="ALC10" s="9" t="str">
        <f t="shared" si="200"/>
        <v/>
      </c>
      <c r="ALD10" s="9" t="str">
        <f t="shared" si="200"/>
        <v/>
      </c>
      <c r="ALE10" s="9" t="str">
        <f t="shared" si="200"/>
        <v/>
      </c>
      <c r="ALF10" s="9" t="str">
        <f t="shared" si="200"/>
        <v/>
      </c>
      <c r="ALG10" s="9" t="str">
        <f t="shared" si="200"/>
        <v/>
      </c>
      <c r="ALH10" s="9" t="str">
        <f t="shared" si="200"/>
        <v/>
      </c>
      <c r="ALI10" s="9" t="str">
        <f t="shared" si="201"/>
        <v/>
      </c>
      <c r="ALJ10" s="9" t="str">
        <f t="shared" si="201"/>
        <v/>
      </c>
      <c r="ALK10" s="9" t="str">
        <f t="shared" si="201"/>
        <v/>
      </c>
      <c r="ALL10" s="9" t="str">
        <f t="shared" si="201"/>
        <v/>
      </c>
      <c r="ALM10" s="9" t="str">
        <f t="shared" si="201"/>
        <v/>
      </c>
      <c r="ALN10" s="9" t="str">
        <f t="shared" si="201"/>
        <v/>
      </c>
      <c r="ALO10" s="9" t="str">
        <f t="shared" si="201"/>
        <v/>
      </c>
      <c r="ALP10" s="9" t="str">
        <f t="shared" si="201"/>
        <v/>
      </c>
      <c r="ALQ10" s="9" t="str">
        <f t="shared" si="201"/>
        <v/>
      </c>
      <c r="ALR10" s="9" t="str">
        <f t="shared" si="201"/>
        <v/>
      </c>
      <c r="ALS10" s="9" t="str">
        <f t="shared" si="201"/>
        <v/>
      </c>
      <c r="ALT10" s="9" t="str">
        <f t="shared" si="201"/>
        <v/>
      </c>
      <c r="ALU10" s="9" t="str">
        <f t="shared" si="201"/>
        <v/>
      </c>
      <c r="ALV10" s="9" t="str">
        <f t="shared" si="201"/>
        <v/>
      </c>
      <c r="ALW10" s="9" t="str">
        <f t="shared" si="201"/>
        <v/>
      </c>
      <c r="ALX10" s="9" t="str">
        <f t="shared" si="201"/>
        <v/>
      </c>
      <c r="ALY10" s="9" t="str">
        <f t="shared" si="202"/>
        <v/>
      </c>
      <c r="ALZ10" s="9" t="str">
        <f t="shared" si="202"/>
        <v/>
      </c>
      <c r="AMA10" s="9" t="str">
        <f t="shared" si="202"/>
        <v/>
      </c>
      <c r="AMB10" s="9" t="str">
        <f t="shared" si="202"/>
        <v/>
      </c>
      <c r="AMC10" s="9" t="str">
        <f t="shared" si="202"/>
        <v/>
      </c>
      <c r="AMD10" s="9" t="str">
        <f t="shared" si="202"/>
        <v/>
      </c>
      <c r="AME10" s="9" t="str">
        <f t="shared" si="202"/>
        <v/>
      </c>
      <c r="AMF10" s="9" t="str">
        <f t="shared" si="202"/>
        <v/>
      </c>
      <c r="AMG10" s="9" t="str">
        <f t="shared" si="202"/>
        <v/>
      </c>
      <c r="AMH10" s="9" t="str">
        <f t="shared" si="202"/>
        <v/>
      </c>
      <c r="AMI10" s="9" t="str">
        <f t="shared" si="202"/>
        <v/>
      </c>
      <c r="AMJ10" s="9" t="str">
        <f t="shared" si="202"/>
        <v/>
      </c>
      <c r="AMK10" s="9" t="str">
        <f t="shared" si="202"/>
        <v/>
      </c>
      <c r="AML10" s="9" t="str">
        <f t="shared" si="202"/>
        <v/>
      </c>
      <c r="AMM10" s="9" t="str">
        <f t="shared" si="202"/>
        <v/>
      </c>
      <c r="AMN10" s="9" t="str">
        <f t="shared" si="202"/>
        <v/>
      </c>
      <c r="AMO10" s="9" t="str">
        <f t="shared" si="203"/>
        <v/>
      </c>
      <c r="AMP10" s="9" t="str">
        <f t="shared" si="203"/>
        <v/>
      </c>
      <c r="AMQ10" s="9" t="str">
        <f t="shared" si="203"/>
        <v/>
      </c>
      <c r="AMR10" s="9" t="str">
        <f t="shared" si="203"/>
        <v/>
      </c>
      <c r="AMS10" s="9" t="str">
        <f t="shared" si="203"/>
        <v/>
      </c>
      <c r="AMT10" s="9" t="str">
        <f t="shared" si="203"/>
        <v/>
      </c>
      <c r="AMU10" s="9" t="str">
        <f t="shared" si="203"/>
        <v/>
      </c>
      <c r="AMV10" s="9" t="str">
        <f t="shared" si="203"/>
        <v/>
      </c>
      <c r="AMW10" s="9" t="str">
        <f t="shared" si="203"/>
        <v/>
      </c>
      <c r="AMX10" s="9" t="str">
        <f t="shared" si="203"/>
        <v/>
      </c>
      <c r="AMY10" s="9" t="str">
        <f t="shared" si="203"/>
        <v/>
      </c>
      <c r="AMZ10" s="9" t="str">
        <f t="shared" si="203"/>
        <v/>
      </c>
      <c r="ANA10" s="9" t="str">
        <f t="shared" si="203"/>
        <v/>
      </c>
      <c r="ANB10" s="9" t="str">
        <f t="shared" si="203"/>
        <v/>
      </c>
      <c r="ANC10" s="9" t="str">
        <f t="shared" si="203"/>
        <v/>
      </c>
      <c r="AND10" s="9" t="str">
        <f t="shared" si="203"/>
        <v/>
      </c>
      <c r="ANE10" s="9" t="str">
        <f t="shared" si="204"/>
        <v/>
      </c>
      <c r="ANF10" s="9" t="str">
        <f t="shared" si="204"/>
        <v/>
      </c>
      <c r="ANG10" s="9" t="str">
        <f t="shared" si="204"/>
        <v/>
      </c>
      <c r="ANH10" s="9" t="str">
        <f t="shared" si="204"/>
        <v/>
      </c>
      <c r="ANI10" s="9" t="str">
        <f t="shared" si="204"/>
        <v/>
      </c>
      <c r="ANJ10" s="9" t="str">
        <f t="shared" si="204"/>
        <v/>
      </c>
      <c r="ANK10" s="9" t="str">
        <f t="shared" si="204"/>
        <v/>
      </c>
      <c r="ANL10" s="9" t="str">
        <f t="shared" si="204"/>
        <v/>
      </c>
      <c r="ANM10" s="9" t="str">
        <f t="shared" si="204"/>
        <v/>
      </c>
      <c r="ANN10" s="9" t="str">
        <f t="shared" si="204"/>
        <v/>
      </c>
      <c r="ANO10" s="9" t="str">
        <f t="shared" si="204"/>
        <v/>
      </c>
      <c r="ANP10" s="9" t="str">
        <f t="shared" si="204"/>
        <v/>
      </c>
      <c r="ANQ10" s="9" t="str">
        <f t="shared" si="204"/>
        <v/>
      </c>
      <c r="ANR10" s="9" t="str">
        <f t="shared" si="204"/>
        <v/>
      </c>
      <c r="ANS10" s="9" t="str">
        <f t="shared" si="204"/>
        <v/>
      </c>
      <c r="ANT10" s="9" t="str">
        <f t="shared" si="204"/>
        <v/>
      </c>
      <c r="ANU10" s="9" t="str">
        <f t="shared" si="205"/>
        <v/>
      </c>
      <c r="ANV10" s="9" t="str">
        <f t="shared" si="205"/>
        <v/>
      </c>
      <c r="ANW10" s="9" t="str">
        <f t="shared" si="205"/>
        <v/>
      </c>
      <c r="ANX10" s="9" t="str">
        <f t="shared" si="205"/>
        <v/>
      </c>
      <c r="ANY10" s="9" t="str">
        <f t="shared" si="205"/>
        <v/>
      </c>
      <c r="ANZ10" s="9" t="str">
        <f t="shared" si="205"/>
        <v/>
      </c>
      <c r="AOA10" s="9" t="str">
        <f t="shared" si="205"/>
        <v/>
      </c>
      <c r="AOB10" s="9" t="str">
        <f t="shared" si="205"/>
        <v/>
      </c>
      <c r="AOC10" s="9" t="str">
        <f t="shared" si="205"/>
        <v/>
      </c>
      <c r="AOD10" s="9" t="str">
        <f t="shared" si="205"/>
        <v/>
      </c>
      <c r="AOE10" s="9" t="str">
        <f t="shared" si="205"/>
        <v/>
      </c>
      <c r="AOF10" s="9" t="str">
        <f t="shared" si="205"/>
        <v/>
      </c>
      <c r="AOG10" s="9" t="str">
        <f t="shared" si="205"/>
        <v/>
      </c>
      <c r="AOH10" s="9" t="str">
        <f t="shared" si="205"/>
        <v/>
      </c>
      <c r="AOI10" s="9" t="str">
        <f t="shared" si="205"/>
        <v/>
      </c>
      <c r="AOJ10" s="9" t="str">
        <f t="shared" si="205"/>
        <v/>
      </c>
      <c r="AOK10" s="9" t="str">
        <f t="shared" si="206"/>
        <v/>
      </c>
      <c r="AOL10" s="9" t="str">
        <f t="shared" si="206"/>
        <v/>
      </c>
      <c r="AOM10" s="9" t="str">
        <f t="shared" si="206"/>
        <v/>
      </c>
      <c r="AON10" s="9" t="str">
        <f t="shared" si="206"/>
        <v/>
      </c>
      <c r="AOO10" s="9" t="str">
        <f t="shared" si="206"/>
        <v/>
      </c>
      <c r="AOP10" s="9" t="str">
        <f t="shared" si="206"/>
        <v/>
      </c>
      <c r="AOQ10" s="9" t="str">
        <f t="shared" si="206"/>
        <v/>
      </c>
      <c r="AOR10" s="9" t="str">
        <f t="shared" si="206"/>
        <v/>
      </c>
      <c r="AOS10" s="9" t="str">
        <f t="shared" si="206"/>
        <v/>
      </c>
      <c r="AOT10" s="9" t="str">
        <f t="shared" si="206"/>
        <v/>
      </c>
      <c r="AOU10" s="9" t="str">
        <f t="shared" si="206"/>
        <v/>
      </c>
      <c r="AOV10" s="9" t="str">
        <f t="shared" si="206"/>
        <v/>
      </c>
      <c r="AOW10" s="9" t="str">
        <f t="shared" si="206"/>
        <v/>
      </c>
      <c r="AOX10" s="9" t="str">
        <f t="shared" si="206"/>
        <v/>
      </c>
      <c r="AOY10" s="9" t="str">
        <f t="shared" si="206"/>
        <v/>
      </c>
      <c r="AOZ10" s="9" t="str">
        <f t="shared" si="206"/>
        <v/>
      </c>
      <c r="APA10" s="9" t="str">
        <f t="shared" si="207"/>
        <v/>
      </c>
      <c r="APB10" s="9" t="str">
        <f t="shared" si="207"/>
        <v/>
      </c>
      <c r="APC10" s="9" t="str">
        <f t="shared" si="207"/>
        <v/>
      </c>
      <c r="APD10" s="9" t="str">
        <f t="shared" si="207"/>
        <v/>
      </c>
      <c r="APE10" s="9" t="str">
        <f t="shared" si="207"/>
        <v/>
      </c>
      <c r="APF10" s="9" t="str">
        <f t="shared" si="207"/>
        <v/>
      </c>
      <c r="APG10" s="9" t="str">
        <f t="shared" si="207"/>
        <v/>
      </c>
      <c r="APH10" s="9" t="str">
        <f t="shared" si="207"/>
        <v/>
      </c>
      <c r="API10" s="9" t="str">
        <f t="shared" si="207"/>
        <v/>
      </c>
      <c r="APJ10" s="9" t="str">
        <f t="shared" si="207"/>
        <v/>
      </c>
      <c r="APK10" s="9" t="str">
        <f t="shared" si="207"/>
        <v/>
      </c>
      <c r="APL10" s="9" t="str">
        <f t="shared" si="207"/>
        <v/>
      </c>
      <c r="APM10" s="9" t="str">
        <f t="shared" si="207"/>
        <v/>
      </c>
      <c r="APN10" s="9" t="str">
        <f t="shared" si="207"/>
        <v/>
      </c>
      <c r="APO10" s="9" t="str">
        <f t="shared" si="207"/>
        <v/>
      </c>
      <c r="APP10" s="9" t="str">
        <f t="shared" si="207"/>
        <v/>
      </c>
      <c r="APQ10" s="9" t="str">
        <f t="shared" si="208"/>
        <v/>
      </c>
      <c r="APR10" s="9" t="str">
        <f t="shared" si="208"/>
        <v/>
      </c>
      <c r="APS10" s="9" t="str">
        <f t="shared" si="208"/>
        <v/>
      </c>
      <c r="APT10" s="9" t="str">
        <f t="shared" si="208"/>
        <v/>
      </c>
      <c r="APU10" s="9" t="str">
        <f t="shared" si="208"/>
        <v/>
      </c>
      <c r="APV10" s="9" t="str">
        <f t="shared" si="208"/>
        <v/>
      </c>
      <c r="APW10" s="9" t="str">
        <f t="shared" si="208"/>
        <v/>
      </c>
      <c r="APX10" s="9" t="str">
        <f t="shared" si="208"/>
        <v/>
      </c>
      <c r="APY10" s="9" t="str">
        <f t="shared" si="208"/>
        <v/>
      </c>
      <c r="APZ10" s="9" t="str">
        <f t="shared" si="208"/>
        <v/>
      </c>
      <c r="AQA10" s="9" t="str">
        <f t="shared" si="208"/>
        <v/>
      </c>
      <c r="AQB10" s="9" t="str">
        <f t="shared" si="208"/>
        <v/>
      </c>
      <c r="AQC10" s="9" t="str">
        <f t="shared" si="208"/>
        <v/>
      </c>
      <c r="AQD10" s="9" t="str">
        <f t="shared" si="208"/>
        <v/>
      </c>
      <c r="AQE10" s="9" t="str">
        <f t="shared" si="208"/>
        <v/>
      </c>
      <c r="AQF10" s="9" t="str">
        <f t="shared" si="208"/>
        <v/>
      </c>
      <c r="AQG10" s="9" t="str">
        <f t="shared" si="209"/>
        <v/>
      </c>
      <c r="AQH10" s="9" t="str">
        <f t="shared" si="209"/>
        <v/>
      </c>
      <c r="AQI10" s="9" t="str">
        <f t="shared" si="209"/>
        <v/>
      </c>
      <c r="AQJ10" s="9" t="str">
        <f t="shared" si="209"/>
        <v/>
      </c>
      <c r="AQK10" s="9" t="str">
        <f t="shared" si="209"/>
        <v/>
      </c>
      <c r="AQL10" s="9" t="str">
        <f t="shared" si="209"/>
        <v/>
      </c>
      <c r="AQM10" s="9" t="str">
        <f t="shared" si="209"/>
        <v/>
      </c>
      <c r="AQN10" s="9" t="str">
        <f t="shared" si="209"/>
        <v/>
      </c>
      <c r="AQO10" s="9" t="str">
        <f t="shared" si="209"/>
        <v/>
      </c>
      <c r="AQP10" s="9" t="str">
        <f t="shared" si="209"/>
        <v/>
      </c>
      <c r="AQQ10" s="9" t="str">
        <f t="shared" si="209"/>
        <v/>
      </c>
      <c r="AQR10" s="9" t="str">
        <f t="shared" si="209"/>
        <v/>
      </c>
      <c r="AQS10" s="9" t="str">
        <f t="shared" si="209"/>
        <v/>
      </c>
      <c r="AQT10" s="9" t="str">
        <f t="shared" si="209"/>
        <v/>
      </c>
      <c r="AQU10" s="9" t="str">
        <f t="shared" si="209"/>
        <v/>
      </c>
      <c r="AQV10" s="9" t="str">
        <f t="shared" si="209"/>
        <v/>
      </c>
      <c r="AQW10" s="9" t="str">
        <f t="shared" si="210"/>
        <v/>
      </c>
      <c r="AQX10" s="9" t="str">
        <f t="shared" si="210"/>
        <v/>
      </c>
      <c r="AQY10" s="9" t="str">
        <f t="shared" si="210"/>
        <v/>
      </c>
      <c r="AQZ10" s="9" t="str">
        <f t="shared" si="210"/>
        <v/>
      </c>
      <c r="ARA10" s="9" t="str">
        <f t="shared" si="210"/>
        <v/>
      </c>
      <c r="ARB10" s="9" t="str">
        <f t="shared" si="210"/>
        <v/>
      </c>
      <c r="ARC10" s="9" t="str">
        <f t="shared" si="210"/>
        <v/>
      </c>
      <c r="ARD10" s="9" t="str">
        <f t="shared" si="210"/>
        <v/>
      </c>
      <c r="ARE10" s="9" t="str">
        <f t="shared" si="210"/>
        <v/>
      </c>
      <c r="ARF10" s="9" t="str">
        <f t="shared" si="210"/>
        <v/>
      </c>
      <c r="ARG10" s="9" t="str">
        <f t="shared" si="210"/>
        <v/>
      </c>
      <c r="ARH10" s="9" t="str">
        <f t="shared" si="210"/>
        <v/>
      </c>
      <c r="ARI10" s="9" t="str">
        <f t="shared" si="210"/>
        <v/>
      </c>
      <c r="ARJ10" s="9" t="str">
        <f t="shared" si="210"/>
        <v/>
      </c>
      <c r="ARK10" s="9" t="str">
        <f t="shared" si="210"/>
        <v/>
      </c>
      <c r="ARL10" s="9" t="str">
        <f t="shared" si="210"/>
        <v/>
      </c>
      <c r="ARM10" s="9" t="str">
        <f t="shared" si="211"/>
        <v/>
      </c>
      <c r="ARN10" s="9" t="str">
        <f t="shared" si="211"/>
        <v/>
      </c>
      <c r="ARO10" s="9" t="str">
        <f t="shared" si="211"/>
        <v/>
      </c>
      <c r="ARP10" s="9" t="str">
        <f t="shared" si="211"/>
        <v/>
      </c>
      <c r="ARQ10" s="9" t="str">
        <f t="shared" si="211"/>
        <v/>
      </c>
      <c r="ARR10" s="9" t="str">
        <f t="shared" si="211"/>
        <v/>
      </c>
      <c r="ARS10" s="9" t="str">
        <f t="shared" si="211"/>
        <v/>
      </c>
      <c r="ART10" s="9" t="str">
        <f t="shared" si="211"/>
        <v/>
      </c>
      <c r="ARU10" s="9" t="str">
        <f t="shared" si="211"/>
        <v/>
      </c>
      <c r="ARV10" s="9" t="str">
        <f t="shared" si="211"/>
        <v/>
      </c>
      <c r="ARW10" s="9" t="str">
        <f t="shared" si="211"/>
        <v/>
      </c>
      <c r="ARX10" s="9" t="str">
        <f t="shared" si="211"/>
        <v/>
      </c>
      <c r="ARY10" s="9" t="str">
        <f t="shared" si="211"/>
        <v/>
      </c>
      <c r="ARZ10" s="9" t="str">
        <f t="shared" si="211"/>
        <v/>
      </c>
      <c r="ASA10" s="9" t="str">
        <f t="shared" si="211"/>
        <v/>
      </c>
      <c r="ASB10" s="9" t="str">
        <f t="shared" si="211"/>
        <v/>
      </c>
      <c r="ASC10" s="9" t="str">
        <f t="shared" si="212"/>
        <v/>
      </c>
      <c r="ASD10" s="9" t="str">
        <f t="shared" si="212"/>
        <v/>
      </c>
      <c r="ASE10" s="9" t="str">
        <f t="shared" si="212"/>
        <v/>
      </c>
      <c r="ASF10" s="9" t="str">
        <f t="shared" si="212"/>
        <v/>
      </c>
      <c r="ASG10" s="9" t="str">
        <f t="shared" si="212"/>
        <v/>
      </c>
      <c r="ASH10" s="9" t="str">
        <f t="shared" si="212"/>
        <v/>
      </c>
      <c r="ASI10" s="9" t="str">
        <f t="shared" si="212"/>
        <v/>
      </c>
      <c r="ASJ10" s="9" t="str">
        <f t="shared" si="212"/>
        <v/>
      </c>
      <c r="ASK10" s="9" t="str">
        <f t="shared" si="212"/>
        <v/>
      </c>
      <c r="ASL10" s="9" t="str">
        <f t="shared" si="212"/>
        <v/>
      </c>
      <c r="ASM10" s="9" t="str">
        <f t="shared" si="212"/>
        <v/>
      </c>
      <c r="ASN10" s="9" t="str">
        <f t="shared" si="212"/>
        <v/>
      </c>
      <c r="ASO10" s="9" t="str">
        <f t="shared" si="212"/>
        <v/>
      </c>
      <c r="ASP10" s="9" t="str">
        <f t="shared" si="212"/>
        <v/>
      </c>
      <c r="ASQ10" s="9" t="str">
        <f t="shared" si="212"/>
        <v/>
      </c>
      <c r="ASR10" s="9" t="str">
        <f t="shared" si="212"/>
        <v/>
      </c>
      <c r="ASS10" s="9" t="str">
        <f t="shared" si="213"/>
        <v/>
      </c>
      <c r="AST10" s="9" t="str">
        <f t="shared" si="213"/>
        <v/>
      </c>
      <c r="ASU10" s="9" t="str">
        <f t="shared" si="213"/>
        <v/>
      </c>
      <c r="ASV10" s="9" t="str">
        <f t="shared" si="213"/>
        <v/>
      </c>
      <c r="ASW10" s="9" t="str">
        <f t="shared" si="213"/>
        <v/>
      </c>
      <c r="ASX10" s="9" t="str">
        <f t="shared" si="213"/>
        <v/>
      </c>
      <c r="ASY10" s="9" t="str">
        <f t="shared" si="213"/>
        <v/>
      </c>
      <c r="ASZ10" s="9" t="str">
        <f t="shared" si="213"/>
        <v/>
      </c>
      <c r="ATA10" s="9" t="str">
        <f t="shared" si="213"/>
        <v/>
      </c>
      <c r="ATB10" s="9" t="str">
        <f t="shared" si="213"/>
        <v/>
      </c>
      <c r="ATC10" s="9" t="str">
        <f t="shared" si="213"/>
        <v/>
      </c>
      <c r="ATD10" s="9" t="str">
        <f t="shared" si="213"/>
        <v/>
      </c>
      <c r="ATE10" s="9" t="str">
        <f t="shared" si="213"/>
        <v/>
      </c>
      <c r="ATF10" s="9" t="str">
        <f t="shared" si="213"/>
        <v/>
      </c>
      <c r="ATG10" s="9" t="str">
        <f t="shared" si="213"/>
        <v/>
      </c>
      <c r="ATH10" s="9" t="str">
        <f t="shared" si="213"/>
        <v/>
      </c>
      <c r="ATI10" s="9" t="str">
        <f t="shared" si="214"/>
        <v/>
      </c>
      <c r="ATJ10" s="9" t="str">
        <f t="shared" si="214"/>
        <v/>
      </c>
      <c r="ATK10" s="9" t="str">
        <f t="shared" si="214"/>
        <v/>
      </c>
      <c r="ATL10" s="9" t="str">
        <f t="shared" si="214"/>
        <v/>
      </c>
      <c r="ATM10" s="9" t="str">
        <f t="shared" si="214"/>
        <v/>
      </c>
      <c r="ATN10" s="9" t="str">
        <f t="shared" si="214"/>
        <v/>
      </c>
      <c r="ATO10" s="9" t="str">
        <f t="shared" si="214"/>
        <v/>
      </c>
      <c r="ATP10" s="9" t="str">
        <f t="shared" si="214"/>
        <v/>
      </c>
      <c r="ATQ10" s="9" t="str">
        <f t="shared" si="214"/>
        <v/>
      </c>
      <c r="ATR10" s="9" t="str">
        <f t="shared" si="214"/>
        <v/>
      </c>
      <c r="ATS10" s="9" t="str">
        <f t="shared" si="214"/>
        <v/>
      </c>
      <c r="ATT10" s="9" t="str">
        <f t="shared" si="214"/>
        <v/>
      </c>
      <c r="ATU10" s="9" t="str">
        <f t="shared" si="214"/>
        <v/>
      </c>
      <c r="ATV10" s="9" t="str">
        <f t="shared" si="214"/>
        <v/>
      </c>
      <c r="ATW10" s="9" t="str">
        <f t="shared" si="214"/>
        <v/>
      </c>
      <c r="ATX10" s="9" t="str">
        <f t="shared" si="214"/>
        <v/>
      </c>
      <c r="ATY10" s="9" t="str">
        <f t="shared" si="215"/>
        <v/>
      </c>
      <c r="ATZ10" s="9" t="str">
        <f t="shared" si="215"/>
        <v/>
      </c>
      <c r="AUA10" s="9" t="str">
        <f t="shared" si="215"/>
        <v/>
      </c>
      <c r="AUB10" s="9" t="str">
        <f t="shared" si="215"/>
        <v/>
      </c>
      <c r="AUC10" s="9" t="str">
        <f t="shared" si="215"/>
        <v/>
      </c>
      <c r="AUD10" s="9" t="str">
        <f t="shared" si="215"/>
        <v/>
      </c>
      <c r="AUE10" s="9" t="str">
        <f t="shared" si="215"/>
        <v/>
      </c>
      <c r="AUF10" s="9" t="str">
        <f t="shared" si="215"/>
        <v/>
      </c>
      <c r="AUG10" s="9" t="str">
        <f t="shared" si="215"/>
        <v/>
      </c>
      <c r="AUH10" s="9" t="str">
        <f t="shared" si="215"/>
        <v/>
      </c>
      <c r="AUI10" s="9" t="str">
        <f t="shared" si="215"/>
        <v/>
      </c>
      <c r="AUJ10" s="9" t="str">
        <f t="shared" si="215"/>
        <v/>
      </c>
      <c r="AUK10" s="9" t="str">
        <f t="shared" si="215"/>
        <v/>
      </c>
      <c r="AUL10" s="9" t="str">
        <f t="shared" si="215"/>
        <v/>
      </c>
      <c r="AUM10" s="9" t="str">
        <f t="shared" si="215"/>
        <v/>
      </c>
      <c r="AUN10" s="9" t="str">
        <f t="shared" si="215"/>
        <v/>
      </c>
      <c r="AUO10" s="9" t="str">
        <f t="shared" si="216"/>
        <v/>
      </c>
      <c r="AUP10" s="9" t="str">
        <f t="shared" si="216"/>
        <v/>
      </c>
      <c r="AUQ10" s="9" t="str">
        <f t="shared" si="216"/>
        <v/>
      </c>
      <c r="AUR10" s="9" t="str">
        <f t="shared" si="216"/>
        <v/>
      </c>
      <c r="AUS10" s="9" t="str">
        <f t="shared" si="216"/>
        <v/>
      </c>
      <c r="AUT10" s="9" t="str">
        <f t="shared" si="216"/>
        <v/>
      </c>
      <c r="AUU10" s="9" t="str">
        <f t="shared" si="216"/>
        <v/>
      </c>
      <c r="AUV10" s="9" t="str">
        <f t="shared" si="216"/>
        <v/>
      </c>
      <c r="AUW10" s="9" t="str">
        <f t="shared" si="216"/>
        <v/>
      </c>
      <c r="AUX10" s="9" t="str">
        <f t="shared" si="216"/>
        <v/>
      </c>
      <c r="AUY10" s="9" t="str">
        <f t="shared" si="216"/>
        <v/>
      </c>
      <c r="AUZ10" s="9" t="str">
        <f t="shared" si="216"/>
        <v/>
      </c>
      <c r="AVA10" s="9" t="str">
        <f t="shared" si="216"/>
        <v/>
      </c>
      <c r="AVB10" s="9" t="str">
        <f t="shared" si="216"/>
        <v/>
      </c>
      <c r="AVC10" s="9" t="str">
        <f t="shared" si="216"/>
        <v/>
      </c>
      <c r="AVD10" s="9" t="str">
        <f t="shared" si="216"/>
        <v/>
      </c>
      <c r="AVE10" s="9" t="str">
        <f t="shared" si="217"/>
        <v/>
      </c>
      <c r="AVF10" s="9" t="str">
        <f t="shared" si="217"/>
        <v/>
      </c>
      <c r="AVG10" s="9" t="str">
        <f t="shared" si="217"/>
        <v/>
      </c>
      <c r="AVH10" s="9" t="str">
        <f t="shared" si="217"/>
        <v/>
      </c>
      <c r="AVI10" s="9" t="str">
        <f t="shared" si="217"/>
        <v/>
      </c>
      <c r="AVJ10" s="9" t="str">
        <f t="shared" si="217"/>
        <v/>
      </c>
      <c r="AVK10" s="9" t="str">
        <f t="shared" si="217"/>
        <v/>
      </c>
      <c r="AVL10" s="9" t="str">
        <f t="shared" si="217"/>
        <v/>
      </c>
      <c r="AVM10" s="9" t="str">
        <f t="shared" si="217"/>
        <v/>
      </c>
      <c r="AVN10" s="9" t="str">
        <f t="shared" si="217"/>
        <v/>
      </c>
      <c r="AVO10" s="9" t="str">
        <f t="shared" si="217"/>
        <v/>
      </c>
      <c r="AVP10" s="9" t="str">
        <f t="shared" si="217"/>
        <v/>
      </c>
      <c r="AVQ10" s="9" t="str">
        <f t="shared" si="217"/>
        <v/>
      </c>
      <c r="AVR10" s="9" t="str">
        <f t="shared" si="217"/>
        <v/>
      </c>
      <c r="AVS10" s="9" t="str">
        <f t="shared" si="217"/>
        <v/>
      </c>
      <c r="AVT10" s="9" t="str">
        <f t="shared" si="217"/>
        <v/>
      </c>
      <c r="AVU10" s="9" t="str">
        <f t="shared" si="218"/>
        <v/>
      </c>
      <c r="AVV10" s="9" t="str">
        <f t="shared" si="218"/>
        <v/>
      </c>
      <c r="AVW10" s="9" t="str">
        <f t="shared" si="218"/>
        <v/>
      </c>
      <c r="AVX10" s="9" t="str">
        <f t="shared" si="218"/>
        <v/>
      </c>
      <c r="AVY10" s="9" t="str">
        <f t="shared" si="218"/>
        <v/>
      </c>
      <c r="AVZ10" s="9" t="str">
        <f t="shared" si="218"/>
        <v/>
      </c>
      <c r="AWA10" s="9" t="str">
        <f t="shared" si="218"/>
        <v/>
      </c>
      <c r="AWB10" s="9" t="str">
        <f t="shared" si="218"/>
        <v/>
      </c>
      <c r="AWC10" s="9" t="str">
        <f t="shared" si="218"/>
        <v/>
      </c>
      <c r="AWD10" s="9" t="str">
        <f t="shared" si="218"/>
        <v/>
      </c>
      <c r="AWE10" s="9" t="str">
        <f t="shared" si="218"/>
        <v/>
      </c>
      <c r="AWF10" s="9" t="str">
        <f t="shared" si="218"/>
        <v/>
      </c>
      <c r="AWG10" s="9" t="str">
        <f t="shared" si="218"/>
        <v/>
      </c>
      <c r="AWH10" s="9" t="str">
        <f t="shared" si="218"/>
        <v/>
      </c>
      <c r="AWI10" s="9" t="str">
        <f t="shared" si="218"/>
        <v/>
      </c>
      <c r="AWJ10" s="9" t="str">
        <f t="shared" si="218"/>
        <v/>
      </c>
      <c r="AWK10" s="9" t="str">
        <f t="shared" si="219"/>
        <v/>
      </c>
      <c r="AWL10" s="9" t="str">
        <f t="shared" si="219"/>
        <v/>
      </c>
      <c r="AWM10" s="9" t="str">
        <f t="shared" si="219"/>
        <v/>
      </c>
      <c r="AWN10" s="9" t="str">
        <f t="shared" si="219"/>
        <v/>
      </c>
      <c r="AWO10" s="9" t="str">
        <f t="shared" si="219"/>
        <v/>
      </c>
      <c r="AWP10" s="9" t="str">
        <f t="shared" si="219"/>
        <v/>
      </c>
      <c r="AWQ10" s="9" t="str">
        <f t="shared" si="219"/>
        <v/>
      </c>
      <c r="AWR10" s="9" t="str">
        <f t="shared" si="219"/>
        <v/>
      </c>
      <c r="AWS10" s="9" t="str">
        <f t="shared" si="219"/>
        <v/>
      </c>
      <c r="AWT10" s="9" t="str">
        <f t="shared" si="219"/>
        <v/>
      </c>
      <c r="AWU10" s="9" t="str">
        <f t="shared" si="219"/>
        <v/>
      </c>
      <c r="AWV10" s="9" t="str">
        <f t="shared" si="219"/>
        <v/>
      </c>
      <c r="AWW10" s="9" t="str">
        <f t="shared" si="219"/>
        <v/>
      </c>
      <c r="AWX10" s="9" t="str">
        <f t="shared" si="219"/>
        <v/>
      </c>
      <c r="AWY10" s="9" t="str">
        <f t="shared" si="219"/>
        <v/>
      </c>
      <c r="AWZ10" s="9" t="str">
        <f t="shared" si="219"/>
        <v/>
      </c>
      <c r="AXA10" s="9" t="str">
        <f t="shared" si="220"/>
        <v/>
      </c>
      <c r="AXB10" s="9" t="str">
        <f t="shared" si="220"/>
        <v/>
      </c>
      <c r="AXC10" s="9" t="str">
        <f t="shared" si="220"/>
        <v/>
      </c>
      <c r="AXD10" s="9" t="str">
        <f t="shared" si="220"/>
        <v/>
      </c>
      <c r="AXE10" s="9" t="str">
        <f t="shared" si="220"/>
        <v/>
      </c>
      <c r="AXF10" s="9" t="str">
        <f t="shared" si="220"/>
        <v/>
      </c>
      <c r="AXG10" s="9" t="str">
        <f t="shared" si="220"/>
        <v/>
      </c>
      <c r="AXH10" s="9" t="str">
        <f t="shared" si="220"/>
        <v/>
      </c>
      <c r="AXI10" s="9" t="str">
        <f t="shared" si="220"/>
        <v/>
      </c>
      <c r="AXJ10" s="9" t="str">
        <f t="shared" si="220"/>
        <v/>
      </c>
      <c r="AXK10" s="9" t="str">
        <f t="shared" si="220"/>
        <v/>
      </c>
      <c r="AXL10" s="9" t="str">
        <f t="shared" si="220"/>
        <v/>
      </c>
      <c r="AXM10" s="9" t="str">
        <f t="shared" si="220"/>
        <v/>
      </c>
      <c r="AXN10" s="9" t="str">
        <f t="shared" si="220"/>
        <v/>
      </c>
      <c r="AXO10" s="9" t="str">
        <f t="shared" si="220"/>
        <v/>
      </c>
      <c r="AXP10" s="9" t="str">
        <f t="shared" si="220"/>
        <v/>
      </c>
      <c r="AXQ10" s="9" t="str">
        <f t="shared" si="221"/>
        <v/>
      </c>
      <c r="AXR10" s="9" t="str">
        <f t="shared" si="221"/>
        <v/>
      </c>
      <c r="AXS10" s="9" t="str">
        <f t="shared" si="221"/>
        <v/>
      </c>
      <c r="AXT10" s="9" t="str">
        <f t="shared" si="221"/>
        <v/>
      </c>
      <c r="AXU10" s="9" t="str">
        <f t="shared" si="221"/>
        <v/>
      </c>
      <c r="AXV10" s="9" t="str">
        <f t="shared" si="221"/>
        <v/>
      </c>
      <c r="AXW10" s="9" t="str">
        <f t="shared" si="221"/>
        <v/>
      </c>
      <c r="AXX10" s="9" t="str">
        <f t="shared" si="221"/>
        <v/>
      </c>
      <c r="AXY10" s="9" t="str">
        <f t="shared" si="221"/>
        <v/>
      </c>
      <c r="AXZ10" s="9" t="str">
        <f t="shared" si="221"/>
        <v/>
      </c>
      <c r="AYA10" s="9" t="str">
        <f t="shared" si="221"/>
        <v/>
      </c>
      <c r="AYB10" s="9" t="str">
        <f t="shared" si="221"/>
        <v/>
      </c>
      <c r="AYC10" s="9" t="str">
        <f t="shared" si="221"/>
        <v/>
      </c>
      <c r="AYD10" s="9" t="str">
        <f t="shared" si="221"/>
        <v/>
      </c>
      <c r="AYE10" s="9" t="str">
        <f t="shared" si="221"/>
        <v/>
      </c>
      <c r="AYF10" s="9" t="str">
        <f t="shared" si="221"/>
        <v/>
      </c>
      <c r="AYG10" s="9" t="str">
        <f t="shared" si="222"/>
        <v/>
      </c>
      <c r="AYH10" s="9" t="str">
        <f t="shared" si="222"/>
        <v/>
      </c>
      <c r="AYI10" s="9" t="str">
        <f t="shared" si="222"/>
        <v/>
      </c>
      <c r="AYJ10" s="9" t="str">
        <f t="shared" si="222"/>
        <v/>
      </c>
      <c r="AYK10" s="9" t="str">
        <f t="shared" si="222"/>
        <v/>
      </c>
      <c r="AYL10" s="9" t="str">
        <f t="shared" si="222"/>
        <v/>
      </c>
      <c r="AYM10" s="9" t="str">
        <f t="shared" si="222"/>
        <v/>
      </c>
      <c r="AYN10" s="9" t="str">
        <f t="shared" si="222"/>
        <v/>
      </c>
      <c r="AYO10" s="9" t="str">
        <f t="shared" si="222"/>
        <v/>
      </c>
      <c r="AYP10" s="9" t="str">
        <f t="shared" si="222"/>
        <v/>
      </c>
      <c r="AYQ10" s="9" t="str">
        <f t="shared" si="222"/>
        <v/>
      </c>
      <c r="AYR10" s="9" t="str">
        <f t="shared" si="222"/>
        <v/>
      </c>
      <c r="AYS10" s="9" t="str">
        <f t="shared" si="222"/>
        <v/>
      </c>
      <c r="AYT10" s="9" t="str">
        <f t="shared" si="222"/>
        <v/>
      </c>
      <c r="AYU10" s="9" t="str">
        <f t="shared" si="222"/>
        <v/>
      </c>
      <c r="AYV10" s="9" t="str">
        <f t="shared" si="222"/>
        <v/>
      </c>
      <c r="AYW10" s="9" t="str">
        <f t="shared" si="223"/>
        <v/>
      </c>
      <c r="AYX10" s="9" t="str">
        <f t="shared" si="223"/>
        <v/>
      </c>
      <c r="AYY10" s="9" t="str">
        <f t="shared" si="223"/>
        <v/>
      </c>
      <c r="AYZ10" s="9" t="str">
        <f t="shared" si="223"/>
        <v/>
      </c>
      <c r="AZA10" s="9" t="str">
        <f t="shared" si="223"/>
        <v/>
      </c>
      <c r="AZB10" s="9" t="str">
        <f t="shared" si="223"/>
        <v/>
      </c>
      <c r="AZC10" s="9" t="str">
        <f t="shared" si="223"/>
        <v/>
      </c>
      <c r="AZD10" s="9" t="str">
        <f t="shared" si="223"/>
        <v/>
      </c>
      <c r="AZE10" s="9" t="str">
        <f t="shared" si="223"/>
        <v/>
      </c>
      <c r="AZF10" s="9" t="str">
        <f t="shared" si="223"/>
        <v/>
      </c>
      <c r="AZG10" s="9" t="str">
        <f t="shared" si="223"/>
        <v/>
      </c>
      <c r="AZH10" s="9" t="str">
        <f t="shared" si="223"/>
        <v/>
      </c>
      <c r="AZI10" s="9" t="str">
        <f t="shared" si="223"/>
        <v/>
      </c>
      <c r="AZJ10" s="9" t="str">
        <f t="shared" si="223"/>
        <v/>
      </c>
      <c r="AZK10" s="9" t="str">
        <f t="shared" si="223"/>
        <v/>
      </c>
      <c r="AZL10" s="9" t="str">
        <f t="shared" si="223"/>
        <v/>
      </c>
      <c r="AZM10" s="9" t="str">
        <f t="shared" si="224"/>
        <v/>
      </c>
      <c r="AZN10" s="9" t="str">
        <f t="shared" si="224"/>
        <v/>
      </c>
      <c r="AZO10" s="9" t="str">
        <f t="shared" si="224"/>
        <v/>
      </c>
      <c r="AZP10" s="9" t="str">
        <f t="shared" si="224"/>
        <v/>
      </c>
      <c r="AZQ10" s="9" t="str">
        <f t="shared" si="224"/>
        <v/>
      </c>
      <c r="AZR10" s="9" t="str">
        <f t="shared" si="224"/>
        <v/>
      </c>
      <c r="AZS10" s="9" t="str">
        <f t="shared" si="224"/>
        <v/>
      </c>
      <c r="AZT10" s="9" t="str">
        <f t="shared" si="224"/>
        <v/>
      </c>
      <c r="AZU10" s="9" t="str">
        <f t="shared" si="224"/>
        <v/>
      </c>
      <c r="AZV10" s="9" t="str">
        <f t="shared" si="224"/>
        <v/>
      </c>
      <c r="AZW10" s="9" t="str">
        <f t="shared" si="224"/>
        <v/>
      </c>
      <c r="AZX10" s="9" t="str">
        <f t="shared" si="224"/>
        <v/>
      </c>
      <c r="AZY10" s="9" t="str">
        <f t="shared" si="224"/>
        <v/>
      </c>
      <c r="AZZ10" s="9" t="str">
        <f t="shared" si="224"/>
        <v/>
      </c>
      <c r="BAA10" s="9" t="str">
        <f t="shared" si="224"/>
        <v/>
      </c>
      <c r="BAB10" s="9" t="str">
        <f t="shared" si="224"/>
        <v/>
      </c>
      <c r="BAC10" s="9" t="str">
        <f t="shared" si="225"/>
        <v/>
      </c>
      <c r="BAD10" s="9" t="str">
        <f t="shared" si="225"/>
        <v/>
      </c>
      <c r="BAE10" s="9" t="str">
        <f t="shared" si="225"/>
        <v/>
      </c>
      <c r="BAF10" s="9" t="str">
        <f t="shared" si="225"/>
        <v/>
      </c>
      <c r="BAG10" s="9" t="str">
        <f t="shared" si="225"/>
        <v/>
      </c>
      <c r="BAH10" s="9" t="str">
        <f t="shared" si="225"/>
        <v/>
      </c>
      <c r="BAI10" s="9" t="str">
        <f t="shared" si="225"/>
        <v/>
      </c>
      <c r="BAJ10" s="9" t="str">
        <f t="shared" si="225"/>
        <v/>
      </c>
      <c r="BAK10" s="9" t="str">
        <f t="shared" si="225"/>
        <v/>
      </c>
      <c r="BAL10" s="9" t="str">
        <f t="shared" si="225"/>
        <v/>
      </c>
      <c r="BAM10" s="9" t="str">
        <f t="shared" si="225"/>
        <v/>
      </c>
      <c r="BAN10" s="9" t="str">
        <f t="shared" si="225"/>
        <v/>
      </c>
      <c r="BAO10" s="9" t="str">
        <f t="shared" si="225"/>
        <v/>
      </c>
      <c r="BAP10" s="9" t="str">
        <f t="shared" si="225"/>
        <v/>
      </c>
      <c r="BAQ10" s="9" t="str">
        <f t="shared" si="225"/>
        <v/>
      </c>
      <c r="BAR10" s="9" t="str">
        <f t="shared" si="225"/>
        <v/>
      </c>
      <c r="BAS10" s="9" t="str">
        <f t="shared" si="226"/>
        <v/>
      </c>
      <c r="BAT10" s="9" t="str">
        <f t="shared" si="226"/>
        <v/>
      </c>
      <c r="BAU10" s="9" t="str">
        <f t="shared" si="226"/>
        <v/>
      </c>
      <c r="BAV10" s="9" t="str">
        <f t="shared" si="226"/>
        <v/>
      </c>
      <c r="BAW10" s="9" t="str">
        <f t="shared" si="226"/>
        <v/>
      </c>
      <c r="BAX10" s="9" t="str">
        <f t="shared" si="226"/>
        <v/>
      </c>
      <c r="BAY10" s="9" t="str">
        <f t="shared" si="226"/>
        <v/>
      </c>
      <c r="BAZ10" s="9" t="str">
        <f t="shared" si="226"/>
        <v/>
      </c>
      <c r="BBA10" s="9" t="str">
        <f t="shared" si="226"/>
        <v/>
      </c>
      <c r="BBB10" s="9" t="str">
        <f t="shared" si="226"/>
        <v/>
      </c>
      <c r="BBC10" s="9" t="str">
        <f t="shared" si="226"/>
        <v/>
      </c>
      <c r="BBD10" s="9" t="str">
        <f t="shared" si="226"/>
        <v/>
      </c>
      <c r="BBE10" s="9" t="str">
        <f t="shared" si="226"/>
        <v/>
      </c>
      <c r="BBF10" s="9" t="str">
        <f t="shared" si="226"/>
        <v/>
      </c>
      <c r="BBG10" s="9" t="str">
        <f t="shared" si="226"/>
        <v/>
      </c>
      <c r="BBH10" s="9" t="str">
        <f t="shared" si="226"/>
        <v/>
      </c>
      <c r="BBI10" s="9" t="str">
        <f t="shared" si="227"/>
        <v/>
      </c>
      <c r="BBJ10" s="9" t="str">
        <f t="shared" si="227"/>
        <v/>
      </c>
      <c r="BBK10" s="9" t="str">
        <f t="shared" si="227"/>
        <v/>
      </c>
      <c r="BBL10" s="9" t="str">
        <f t="shared" si="227"/>
        <v/>
      </c>
      <c r="BBM10" s="9" t="str">
        <f t="shared" si="227"/>
        <v/>
      </c>
      <c r="BBN10" s="9" t="str">
        <f t="shared" si="227"/>
        <v/>
      </c>
      <c r="BBO10" s="9" t="str">
        <f t="shared" si="227"/>
        <v/>
      </c>
      <c r="BBP10" s="9" t="str">
        <f t="shared" si="227"/>
        <v/>
      </c>
      <c r="BBQ10" s="9" t="str">
        <f t="shared" si="227"/>
        <v/>
      </c>
      <c r="BBR10" s="9" t="str">
        <f t="shared" si="227"/>
        <v/>
      </c>
      <c r="BBS10" s="9" t="str">
        <f t="shared" si="227"/>
        <v/>
      </c>
      <c r="BBT10" s="9" t="str">
        <f t="shared" si="227"/>
        <v/>
      </c>
      <c r="BBU10" s="9" t="str">
        <f t="shared" si="227"/>
        <v/>
      </c>
      <c r="BBV10" s="9" t="str">
        <f t="shared" si="227"/>
        <v/>
      </c>
      <c r="BBW10" s="9" t="str">
        <f t="shared" si="227"/>
        <v/>
      </c>
      <c r="BBX10" s="9" t="str">
        <f t="shared" si="227"/>
        <v/>
      </c>
      <c r="BBY10" s="9" t="str">
        <f t="shared" si="228"/>
        <v/>
      </c>
      <c r="BBZ10" s="9" t="str">
        <f t="shared" si="228"/>
        <v/>
      </c>
      <c r="BCA10" s="9" t="str">
        <f t="shared" si="228"/>
        <v/>
      </c>
      <c r="BCB10" s="9" t="str">
        <f t="shared" si="228"/>
        <v/>
      </c>
      <c r="BCC10" s="9" t="str">
        <f t="shared" si="228"/>
        <v/>
      </c>
      <c r="BCD10" s="9" t="str">
        <f t="shared" si="228"/>
        <v/>
      </c>
      <c r="BCE10" s="9" t="str">
        <f t="shared" si="228"/>
        <v/>
      </c>
      <c r="BCF10" s="9" t="str">
        <f t="shared" si="228"/>
        <v/>
      </c>
      <c r="BCG10" s="9" t="str">
        <f t="shared" si="228"/>
        <v/>
      </c>
      <c r="BCH10" s="9" t="str">
        <f t="shared" si="228"/>
        <v/>
      </c>
      <c r="BCI10" s="9" t="str">
        <f t="shared" si="228"/>
        <v/>
      </c>
      <c r="BCJ10" s="9" t="str">
        <f t="shared" si="228"/>
        <v/>
      </c>
      <c r="BCK10" s="9" t="str">
        <f t="shared" si="228"/>
        <v/>
      </c>
      <c r="BCL10" s="9" t="str">
        <f t="shared" si="228"/>
        <v/>
      </c>
      <c r="BCM10" s="9" t="str">
        <f t="shared" si="228"/>
        <v/>
      </c>
      <c r="BCN10" s="9" t="str">
        <f t="shared" si="228"/>
        <v/>
      </c>
      <c r="BCO10" s="9" t="str">
        <f t="shared" si="229"/>
        <v/>
      </c>
      <c r="BCP10" s="9" t="str">
        <f t="shared" si="229"/>
        <v/>
      </c>
      <c r="BCQ10" s="9" t="str">
        <f t="shared" si="229"/>
        <v/>
      </c>
      <c r="BCR10" s="9" t="str">
        <f t="shared" si="229"/>
        <v/>
      </c>
      <c r="BCS10" s="9" t="str">
        <f t="shared" si="229"/>
        <v/>
      </c>
      <c r="BCT10" s="9" t="str">
        <f t="shared" si="229"/>
        <v/>
      </c>
      <c r="BCU10" s="9" t="str">
        <f t="shared" si="229"/>
        <v/>
      </c>
      <c r="BCV10" s="9" t="str">
        <f t="shared" si="229"/>
        <v/>
      </c>
      <c r="BCW10" s="9" t="str">
        <f t="shared" si="229"/>
        <v/>
      </c>
      <c r="BCX10" s="9" t="str">
        <f t="shared" si="229"/>
        <v/>
      </c>
      <c r="BCY10" s="9" t="str">
        <f t="shared" si="229"/>
        <v/>
      </c>
      <c r="BCZ10" s="9" t="str">
        <f t="shared" si="229"/>
        <v/>
      </c>
      <c r="BDA10" s="9" t="str">
        <f t="shared" si="229"/>
        <v/>
      </c>
      <c r="BDB10" s="9" t="str">
        <f t="shared" si="229"/>
        <v/>
      </c>
      <c r="BDC10" s="9" t="str">
        <f t="shared" si="229"/>
        <v/>
      </c>
      <c r="BDD10" s="9" t="str">
        <f t="shared" si="229"/>
        <v/>
      </c>
      <c r="BDE10" s="9" t="str">
        <f t="shared" si="230"/>
        <v/>
      </c>
      <c r="BDF10" s="9" t="str">
        <f t="shared" si="230"/>
        <v/>
      </c>
      <c r="BDG10" s="9" t="str">
        <f t="shared" si="230"/>
        <v/>
      </c>
      <c r="BDH10" s="9" t="str">
        <f t="shared" si="230"/>
        <v/>
      </c>
      <c r="BDI10" s="9" t="str">
        <f t="shared" si="230"/>
        <v/>
      </c>
    </row>
    <row r="11" spans="1:7236" x14ac:dyDescent="0.25">
      <c r="A11" t="s">
        <v>13</v>
      </c>
      <c r="B11" s="1">
        <v>40179</v>
      </c>
      <c r="C11" s="1">
        <v>40179</v>
      </c>
      <c r="D11">
        <f t="shared" si="138"/>
        <v>1</v>
      </c>
      <c r="E11" s="9" t="str">
        <f t="shared" si="139"/>
        <v xml:space="preserve"> </v>
      </c>
      <c r="F11" s="9" t="str">
        <f t="shared" si="139"/>
        <v/>
      </c>
      <c r="G11" s="9" t="str">
        <f t="shared" si="139"/>
        <v/>
      </c>
      <c r="H11" s="9" t="str">
        <f t="shared" si="139"/>
        <v/>
      </c>
      <c r="I11" s="9" t="str">
        <f t="shared" si="139"/>
        <v/>
      </c>
      <c r="J11" s="9" t="str">
        <f t="shared" si="139"/>
        <v/>
      </c>
      <c r="K11" s="9" t="str">
        <f t="shared" si="139"/>
        <v/>
      </c>
      <c r="L11" s="9" t="str">
        <f t="shared" si="139"/>
        <v/>
      </c>
      <c r="M11" s="9" t="str">
        <f t="shared" si="139"/>
        <v/>
      </c>
      <c r="N11" s="9" t="str">
        <f t="shared" si="139"/>
        <v/>
      </c>
      <c r="O11" s="9" t="str">
        <f t="shared" si="139"/>
        <v/>
      </c>
      <c r="P11" s="9" t="str">
        <f t="shared" si="139"/>
        <v/>
      </c>
      <c r="Q11" s="9" t="str">
        <f t="shared" si="139"/>
        <v/>
      </c>
      <c r="R11" s="9" t="str">
        <f t="shared" si="139"/>
        <v/>
      </c>
      <c r="S11" s="9" t="str">
        <f t="shared" si="139"/>
        <v/>
      </c>
      <c r="T11" s="9" t="str">
        <f t="shared" si="139"/>
        <v/>
      </c>
      <c r="U11" s="9" t="str">
        <f t="shared" si="140"/>
        <v/>
      </c>
      <c r="V11" s="9" t="str">
        <f t="shared" si="140"/>
        <v/>
      </c>
      <c r="W11" s="9" t="str">
        <f t="shared" si="140"/>
        <v/>
      </c>
      <c r="X11" s="9" t="str">
        <f t="shared" si="140"/>
        <v/>
      </c>
      <c r="Y11" s="9" t="str">
        <f t="shared" si="140"/>
        <v/>
      </c>
      <c r="Z11" s="9" t="str">
        <f t="shared" si="140"/>
        <v/>
      </c>
      <c r="AA11" s="9" t="str">
        <f t="shared" si="140"/>
        <v/>
      </c>
      <c r="AB11" s="9" t="str">
        <f t="shared" si="140"/>
        <v/>
      </c>
      <c r="AC11" s="9" t="str">
        <f t="shared" si="140"/>
        <v/>
      </c>
      <c r="AD11" s="9" t="str">
        <f t="shared" si="140"/>
        <v/>
      </c>
      <c r="AE11" s="9" t="str">
        <f t="shared" si="140"/>
        <v/>
      </c>
      <c r="AF11" s="9" t="str">
        <f t="shared" si="140"/>
        <v/>
      </c>
      <c r="AG11" s="9" t="str">
        <f t="shared" si="140"/>
        <v/>
      </c>
      <c r="AH11" s="9" t="str">
        <f t="shared" si="140"/>
        <v/>
      </c>
      <c r="AI11" s="9" t="str">
        <f t="shared" si="140"/>
        <v/>
      </c>
      <c r="AJ11" s="9" t="str">
        <f t="shared" si="140"/>
        <v/>
      </c>
      <c r="AK11" s="9" t="str">
        <f t="shared" si="141"/>
        <v/>
      </c>
      <c r="AL11" s="9" t="str">
        <f t="shared" si="141"/>
        <v/>
      </c>
      <c r="AM11" s="9" t="str">
        <f t="shared" si="141"/>
        <v/>
      </c>
      <c r="AN11" s="9" t="str">
        <f t="shared" si="141"/>
        <v/>
      </c>
      <c r="AO11" s="9" t="str">
        <f t="shared" si="141"/>
        <v/>
      </c>
      <c r="AP11" s="9" t="str">
        <f t="shared" si="141"/>
        <v/>
      </c>
      <c r="AQ11" s="9" t="str">
        <f t="shared" si="141"/>
        <v/>
      </c>
      <c r="AR11" s="9" t="str">
        <f t="shared" si="141"/>
        <v/>
      </c>
      <c r="AS11" s="9" t="str">
        <f t="shared" si="141"/>
        <v/>
      </c>
      <c r="AT11" s="9" t="str">
        <f t="shared" si="141"/>
        <v/>
      </c>
      <c r="AU11" s="9" t="str">
        <f t="shared" si="141"/>
        <v/>
      </c>
      <c r="AV11" s="9" t="str">
        <f t="shared" si="141"/>
        <v/>
      </c>
      <c r="AW11" s="9" t="str">
        <f t="shared" si="141"/>
        <v/>
      </c>
      <c r="AX11" s="9" t="str">
        <f t="shared" si="141"/>
        <v/>
      </c>
      <c r="AY11" s="9" t="str">
        <f t="shared" si="141"/>
        <v/>
      </c>
      <c r="AZ11" s="9" t="str">
        <f t="shared" si="141"/>
        <v/>
      </c>
      <c r="BA11" s="9" t="str">
        <f t="shared" si="142"/>
        <v/>
      </c>
      <c r="BB11" s="9" t="str">
        <f t="shared" si="142"/>
        <v/>
      </c>
      <c r="BC11" s="9" t="str">
        <f t="shared" si="142"/>
        <v/>
      </c>
      <c r="BD11" s="9" t="str">
        <f t="shared" si="142"/>
        <v/>
      </c>
      <c r="BE11" s="9" t="str">
        <f t="shared" si="142"/>
        <v/>
      </c>
      <c r="BF11" s="9" t="str">
        <f t="shared" si="142"/>
        <v/>
      </c>
      <c r="BG11" s="9" t="str">
        <f t="shared" si="142"/>
        <v/>
      </c>
      <c r="BH11" s="9" t="str">
        <f t="shared" si="142"/>
        <v/>
      </c>
      <c r="BI11" s="9" t="str">
        <f t="shared" si="142"/>
        <v/>
      </c>
      <c r="BJ11" s="9" t="str">
        <f t="shared" si="142"/>
        <v/>
      </c>
      <c r="BK11" s="9" t="str">
        <f t="shared" si="142"/>
        <v/>
      </c>
      <c r="BL11" s="9" t="str">
        <f t="shared" si="142"/>
        <v/>
      </c>
      <c r="BM11" s="9" t="str">
        <f t="shared" si="142"/>
        <v/>
      </c>
      <c r="BN11" s="9" t="str">
        <f t="shared" si="142"/>
        <v/>
      </c>
      <c r="BO11" s="9" t="str">
        <f t="shared" si="142"/>
        <v/>
      </c>
      <c r="BP11" s="9" t="str">
        <f t="shared" si="142"/>
        <v/>
      </c>
      <c r="BQ11" s="9" t="str">
        <f t="shared" si="143"/>
        <v/>
      </c>
      <c r="BR11" s="9" t="str">
        <f t="shared" si="143"/>
        <v/>
      </c>
      <c r="BS11" s="9" t="str">
        <f t="shared" si="143"/>
        <v/>
      </c>
      <c r="BT11" s="9" t="str">
        <f t="shared" si="143"/>
        <v/>
      </c>
      <c r="BU11" s="9" t="str">
        <f t="shared" si="143"/>
        <v/>
      </c>
      <c r="BV11" s="9" t="str">
        <f t="shared" si="143"/>
        <v/>
      </c>
      <c r="BW11" s="9" t="str">
        <f t="shared" si="143"/>
        <v/>
      </c>
      <c r="BX11" s="9" t="str">
        <f t="shared" si="143"/>
        <v/>
      </c>
      <c r="BY11" s="9" t="str">
        <f t="shared" si="143"/>
        <v/>
      </c>
      <c r="BZ11" s="9" t="str">
        <f t="shared" si="143"/>
        <v/>
      </c>
      <c r="CA11" s="9" t="str">
        <f t="shared" si="143"/>
        <v/>
      </c>
      <c r="CB11" s="9" t="str">
        <f t="shared" si="143"/>
        <v/>
      </c>
      <c r="CC11" s="9" t="str">
        <f t="shared" si="143"/>
        <v/>
      </c>
      <c r="CD11" s="9" t="str">
        <f t="shared" si="143"/>
        <v/>
      </c>
      <c r="CE11" s="9" t="str">
        <f t="shared" si="143"/>
        <v/>
      </c>
      <c r="CF11" s="9" t="str">
        <f t="shared" si="143"/>
        <v/>
      </c>
      <c r="CG11" s="9" t="str">
        <f t="shared" si="144"/>
        <v/>
      </c>
      <c r="CH11" s="9" t="str">
        <f t="shared" si="144"/>
        <v/>
      </c>
      <c r="CI11" s="9" t="str">
        <f t="shared" si="144"/>
        <v/>
      </c>
      <c r="CJ11" s="9" t="str">
        <f t="shared" si="144"/>
        <v/>
      </c>
      <c r="CK11" s="9" t="str">
        <f t="shared" si="144"/>
        <v/>
      </c>
      <c r="CL11" s="9" t="str">
        <f t="shared" si="144"/>
        <v/>
      </c>
      <c r="CM11" s="9" t="str">
        <f t="shared" si="144"/>
        <v/>
      </c>
      <c r="CN11" s="9" t="str">
        <f t="shared" si="144"/>
        <v/>
      </c>
      <c r="CO11" s="9" t="str">
        <f t="shared" si="144"/>
        <v/>
      </c>
      <c r="CP11" s="9" t="str">
        <f t="shared" si="144"/>
        <v/>
      </c>
      <c r="CQ11" s="9" t="str">
        <f t="shared" si="144"/>
        <v/>
      </c>
      <c r="CR11" s="9" t="str">
        <f t="shared" si="144"/>
        <v/>
      </c>
      <c r="CS11" s="9" t="str">
        <f t="shared" si="144"/>
        <v/>
      </c>
      <c r="CT11" s="9" t="str">
        <f t="shared" si="144"/>
        <v/>
      </c>
      <c r="CU11" s="9" t="str">
        <f t="shared" si="144"/>
        <v/>
      </c>
      <c r="CV11" s="9" t="str">
        <f t="shared" si="144"/>
        <v/>
      </c>
      <c r="CW11" s="9" t="str">
        <f t="shared" si="145"/>
        <v/>
      </c>
      <c r="CX11" s="9" t="str">
        <f t="shared" si="145"/>
        <v/>
      </c>
      <c r="CY11" s="9" t="str">
        <f t="shared" si="145"/>
        <v/>
      </c>
      <c r="CZ11" s="9" t="str">
        <f t="shared" si="145"/>
        <v/>
      </c>
      <c r="DA11" s="9" t="str">
        <f t="shared" si="145"/>
        <v/>
      </c>
      <c r="DB11" s="9" t="str">
        <f t="shared" si="145"/>
        <v/>
      </c>
      <c r="DC11" s="9" t="str">
        <f t="shared" si="145"/>
        <v/>
      </c>
      <c r="DD11" s="9" t="str">
        <f t="shared" si="145"/>
        <v/>
      </c>
      <c r="DE11" s="9" t="str">
        <f t="shared" si="145"/>
        <v/>
      </c>
      <c r="DF11" s="9" t="str">
        <f t="shared" si="145"/>
        <v/>
      </c>
      <c r="DG11" s="9" t="str">
        <f t="shared" si="145"/>
        <v/>
      </c>
      <c r="DH11" s="9" t="str">
        <f t="shared" si="145"/>
        <v/>
      </c>
      <c r="DI11" s="9" t="str">
        <f t="shared" si="145"/>
        <v/>
      </c>
      <c r="DJ11" s="9" t="str">
        <f t="shared" si="145"/>
        <v/>
      </c>
      <c r="DK11" s="9" t="str">
        <f t="shared" si="145"/>
        <v/>
      </c>
      <c r="DL11" s="9" t="str">
        <f t="shared" si="145"/>
        <v/>
      </c>
      <c r="DM11" s="9" t="str">
        <f t="shared" si="146"/>
        <v/>
      </c>
      <c r="DN11" s="9" t="str">
        <f t="shared" si="146"/>
        <v/>
      </c>
      <c r="DO11" s="9" t="str">
        <f t="shared" si="146"/>
        <v/>
      </c>
      <c r="DP11" s="9" t="str">
        <f t="shared" si="146"/>
        <v/>
      </c>
      <c r="DQ11" s="9" t="str">
        <f t="shared" si="146"/>
        <v/>
      </c>
      <c r="DR11" s="9" t="str">
        <f t="shared" si="146"/>
        <v/>
      </c>
      <c r="DS11" s="9" t="str">
        <f t="shared" si="146"/>
        <v/>
      </c>
      <c r="DT11" s="9" t="str">
        <f t="shared" si="146"/>
        <v/>
      </c>
      <c r="DU11" s="9" t="str">
        <f t="shared" si="146"/>
        <v/>
      </c>
      <c r="DV11" s="9" t="str">
        <f t="shared" si="146"/>
        <v/>
      </c>
      <c r="DW11" s="9" t="str">
        <f t="shared" si="146"/>
        <v/>
      </c>
      <c r="DX11" s="9" t="str">
        <f t="shared" si="146"/>
        <v/>
      </c>
      <c r="DY11" s="9" t="str">
        <f t="shared" si="146"/>
        <v/>
      </c>
      <c r="DZ11" s="9" t="str">
        <f t="shared" si="146"/>
        <v/>
      </c>
      <c r="EA11" s="9" t="str">
        <f t="shared" si="146"/>
        <v/>
      </c>
      <c r="EB11" s="9" t="str">
        <f t="shared" si="146"/>
        <v/>
      </c>
      <c r="EC11" s="9" t="str">
        <f t="shared" si="147"/>
        <v/>
      </c>
      <c r="ED11" s="9" t="str">
        <f t="shared" si="147"/>
        <v/>
      </c>
      <c r="EE11" s="9" t="str">
        <f t="shared" si="147"/>
        <v/>
      </c>
      <c r="EF11" s="9" t="str">
        <f t="shared" si="147"/>
        <v/>
      </c>
      <c r="EG11" s="9" t="str">
        <f t="shared" si="147"/>
        <v/>
      </c>
      <c r="EH11" s="9" t="str">
        <f t="shared" si="147"/>
        <v/>
      </c>
      <c r="EI11" s="9" t="str">
        <f t="shared" si="147"/>
        <v/>
      </c>
      <c r="EJ11" s="9" t="str">
        <f t="shared" si="147"/>
        <v/>
      </c>
      <c r="EK11" s="9" t="str">
        <f t="shared" si="147"/>
        <v/>
      </c>
      <c r="EL11" s="9" t="str">
        <f t="shared" si="147"/>
        <v/>
      </c>
      <c r="EM11" s="9" t="str">
        <f t="shared" si="147"/>
        <v/>
      </c>
      <c r="EN11" s="9" t="str">
        <f t="shared" si="147"/>
        <v/>
      </c>
      <c r="EO11" s="9" t="str">
        <f t="shared" si="147"/>
        <v/>
      </c>
      <c r="EP11" s="9" t="str">
        <f t="shared" si="147"/>
        <v/>
      </c>
      <c r="EQ11" s="9" t="str">
        <f t="shared" si="147"/>
        <v/>
      </c>
      <c r="ER11" s="9" t="str">
        <f t="shared" si="147"/>
        <v/>
      </c>
      <c r="ES11" s="9" t="str">
        <f t="shared" si="148"/>
        <v/>
      </c>
      <c r="ET11" s="9" t="str">
        <f t="shared" si="148"/>
        <v/>
      </c>
      <c r="EU11" s="9" t="str">
        <f t="shared" si="148"/>
        <v/>
      </c>
      <c r="EV11" s="9" t="str">
        <f t="shared" si="148"/>
        <v/>
      </c>
      <c r="EW11" s="9" t="str">
        <f t="shared" si="148"/>
        <v/>
      </c>
      <c r="EX11" s="9" t="str">
        <f t="shared" si="148"/>
        <v/>
      </c>
      <c r="EY11" s="9" t="str">
        <f t="shared" si="148"/>
        <v/>
      </c>
      <c r="EZ11" s="9" t="str">
        <f t="shared" si="148"/>
        <v/>
      </c>
      <c r="FA11" s="9" t="str">
        <f t="shared" si="148"/>
        <v/>
      </c>
      <c r="FB11" s="9" t="str">
        <f t="shared" si="148"/>
        <v/>
      </c>
      <c r="FC11" s="9" t="str">
        <f t="shared" si="148"/>
        <v/>
      </c>
      <c r="FD11" s="9" t="str">
        <f t="shared" si="148"/>
        <v/>
      </c>
      <c r="FE11" s="9" t="str">
        <f t="shared" si="148"/>
        <v/>
      </c>
      <c r="FF11" s="9" t="str">
        <f t="shared" si="148"/>
        <v/>
      </c>
      <c r="FG11" s="9" t="str">
        <f t="shared" si="148"/>
        <v/>
      </c>
      <c r="FH11" s="9" t="str">
        <f t="shared" si="148"/>
        <v/>
      </c>
      <c r="FI11" s="9" t="str">
        <f t="shared" si="149"/>
        <v/>
      </c>
      <c r="FJ11" s="9" t="str">
        <f t="shared" si="149"/>
        <v/>
      </c>
      <c r="FK11" s="9" t="str">
        <f t="shared" si="149"/>
        <v/>
      </c>
      <c r="FL11" s="9" t="str">
        <f t="shared" si="149"/>
        <v/>
      </c>
      <c r="FM11" s="9" t="str">
        <f t="shared" si="149"/>
        <v/>
      </c>
      <c r="FN11" s="9" t="str">
        <f t="shared" si="149"/>
        <v/>
      </c>
      <c r="FO11" s="9" t="str">
        <f t="shared" si="149"/>
        <v/>
      </c>
      <c r="FP11" s="9" t="str">
        <f t="shared" si="149"/>
        <v/>
      </c>
      <c r="FQ11" s="9" t="str">
        <f t="shared" si="149"/>
        <v/>
      </c>
      <c r="FR11" s="9" t="str">
        <f t="shared" si="149"/>
        <v/>
      </c>
      <c r="FS11" s="9" t="str">
        <f t="shared" si="149"/>
        <v/>
      </c>
      <c r="FT11" s="9" t="str">
        <f t="shared" si="149"/>
        <v/>
      </c>
      <c r="FU11" s="9" t="str">
        <f t="shared" si="149"/>
        <v/>
      </c>
      <c r="FV11" s="9" t="str">
        <f t="shared" si="149"/>
        <v/>
      </c>
      <c r="FW11" s="9" t="str">
        <f t="shared" si="149"/>
        <v/>
      </c>
      <c r="FX11" s="9" t="str">
        <f t="shared" si="149"/>
        <v/>
      </c>
      <c r="FY11" s="9" t="str">
        <f t="shared" si="150"/>
        <v/>
      </c>
      <c r="FZ11" s="9" t="str">
        <f t="shared" si="150"/>
        <v/>
      </c>
      <c r="GA11" s="9" t="str">
        <f t="shared" si="150"/>
        <v/>
      </c>
      <c r="GB11" s="9" t="str">
        <f t="shared" si="150"/>
        <v/>
      </c>
      <c r="GC11" s="9" t="str">
        <f t="shared" si="150"/>
        <v/>
      </c>
      <c r="GD11" s="9" t="str">
        <f t="shared" si="150"/>
        <v/>
      </c>
      <c r="GE11" s="9" t="str">
        <f t="shared" si="150"/>
        <v/>
      </c>
      <c r="GF11" s="9" t="str">
        <f t="shared" si="150"/>
        <v/>
      </c>
      <c r="GG11" s="9" t="str">
        <f t="shared" si="150"/>
        <v/>
      </c>
      <c r="GH11" s="9" t="str">
        <f t="shared" si="150"/>
        <v/>
      </c>
      <c r="GI11" s="9" t="str">
        <f t="shared" si="150"/>
        <v/>
      </c>
      <c r="GJ11" s="9" t="str">
        <f t="shared" si="150"/>
        <v/>
      </c>
      <c r="GK11" s="9" t="str">
        <f t="shared" si="150"/>
        <v/>
      </c>
      <c r="GL11" s="9" t="str">
        <f t="shared" si="150"/>
        <v/>
      </c>
      <c r="GM11" s="9" t="str">
        <f t="shared" si="150"/>
        <v/>
      </c>
      <c r="GN11" s="9" t="str">
        <f t="shared" si="150"/>
        <v/>
      </c>
      <c r="GO11" s="9" t="str">
        <f t="shared" si="151"/>
        <v/>
      </c>
      <c r="GP11" s="9" t="str">
        <f t="shared" si="151"/>
        <v/>
      </c>
      <c r="GQ11" s="9" t="str">
        <f t="shared" si="151"/>
        <v/>
      </c>
      <c r="GR11" s="9" t="str">
        <f t="shared" si="151"/>
        <v/>
      </c>
      <c r="GS11" s="9" t="str">
        <f t="shared" si="151"/>
        <v/>
      </c>
      <c r="GT11" s="9" t="str">
        <f t="shared" si="151"/>
        <v/>
      </c>
      <c r="GU11" s="9" t="str">
        <f t="shared" si="151"/>
        <v/>
      </c>
      <c r="GV11" s="9" t="str">
        <f t="shared" si="151"/>
        <v/>
      </c>
      <c r="GW11" s="9" t="str">
        <f t="shared" si="151"/>
        <v/>
      </c>
      <c r="GX11" s="9" t="str">
        <f t="shared" si="151"/>
        <v/>
      </c>
      <c r="GY11" s="9" t="str">
        <f t="shared" si="151"/>
        <v/>
      </c>
      <c r="GZ11" s="9" t="str">
        <f t="shared" si="151"/>
        <v/>
      </c>
      <c r="HA11" s="9" t="str">
        <f t="shared" si="151"/>
        <v/>
      </c>
      <c r="HB11" s="9" t="str">
        <f t="shared" si="151"/>
        <v/>
      </c>
      <c r="HC11" s="9" t="str">
        <f t="shared" si="151"/>
        <v/>
      </c>
      <c r="HD11" s="9" t="str">
        <f t="shared" si="151"/>
        <v/>
      </c>
      <c r="HE11" s="9" t="str">
        <f t="shared" si="152"/>
        <v/>
      </c>
      <c r="HF11" s="9" t="str">
        <f t="shared" si="152"/>
        <v/>
      </c>
      <c r="HG11" s="9" t="str">
        <f t="shared" si="152"/>
        <v/>
      </c>
      <c r="HH11" s="9" t="str">
        <f t="shared" si="152"/>
        <v/>
      </c>
      <c r="HI11" s="9" t="str">
        <f t="shared" si="152"/>
        <v/>
      </c>
      <c r="HJ11" s="9" t="str">
        <f t="shared" si="152"/>
        <v/>
      </c>
      <c r="HK11" s="9" t="str">
        <f t="shared" si="152"/>
        <v/>
      </c>
      <c r="HL11" s="9" t="str">
        <f t="shared" si="152"/>
        <v/>
      </c>
      <c r="HM11" s="9" t="str">
        <f t="shared" si="152"/>
        <v/>
      </c>
      <c r="HN11" s="9" t="str">
        <f t="shared" si="152"/>
        <v/>
      </c>
      <c r="HO11" s="9" t="str">
        <f t="shared" si="152"/>
        <v/>
      </c>
      <c r="HP11" s="9" t="str">
        <f t="shared" si="152"/>
        <v/>
      </c>
      <c r="HQ11" s="9" t="str">
        <f t="shared" si="152"/>
        <v/>
      </c>
      <c r="HR11" s="9" t="str">
        <f t="shared" si="152"/>
        <v/>
      </c>
      <c r="HS11" s="9" t="str">
        <f t="shared" si="152"/>
        <v/>
      </c>
      <c r="HT11" s="9" t="str">
        <f t="shared" si="152"/>
        <v/>
      </c>
      <c r="HU11" s="9" t="str">
        <f t="shared" si="153"/>
        <v/>
      </c>
      <c r="HV11" s="9" t="str">
        <f t="shared" si="153"/>
        <v/>
      </c>
      <c r="HW11" s="9" t="str">
        <f t="shared" si="153"/>
        <v/>
      </c>
      <c r="HX11" s="9" t="str">
        <f t="shared" si="153"/>
        <v/>
      </c>
      <c r="HY11" s="9" t="str">
        <f t="shared" si="153"/>
        <v/>
      </c>
      <c r="HZ11" s="9" t="str">
        <f t="shared" si="153"/>
        <v/>
      </c>
      <c r="IA11" s="9" t="str">
        <f t="shared" si="153"/>
        <v/>
      </c>
      <c r="IB11" s="9" t="str">
        <f t="shared" si="153"/>
        <v/>
      </c>
      <c r="IC11" s="9" t="str">
        <f t="shared" si="153"/>
        <v/>
      </c>
      <c r="ID11" s="9" t="str">
        <f t="shared" si="153"/>
        <v/>
      </c>
      <c r="IE11" s="9" t="str">
        <f t="shared" si="153"/>
        <v/>
      </c>
      <c r="IF11" s="9" t="str">
        <f t="shared" si="153"/>
        <v/>
      </c>
      <c r="IG11" s="9" t="str">
        <f t="shared" si="153"/>
        <v/>
      </c>
      <c r="IH11" s="9" t="str">
        <f t="shared" si="153"/>
        <v/>
      </c>
      <c r="II11" s="9" t="str">
        <f t="shared" si="153"/>
        <v/>
      </c>
      <c r="IJ11" s="9" t="str">
        <f t="shared" si="153"/>
        <v/>
      </c>
      <c r="IK11" s="9" t="str">
        <f t="shared" si="154"/>
        <v/>
      </c>
      <c r="IL11" s="9" t="str">
        <f t="shared" si="154"/>
        <v/>
      </c>
      <c r="IM11" s="9" t="str">
        <f t="shared" si="154"/>
        <v/>
      </c>
      <c r="IN11" s="9" t="str">
        <f t="shared" si="154"/>
        <v/>
      </c>
      <c r="IO11" s="9" t="str">
        <f t="shared" si="154"/>
        <v/>
      </c>
      <c r="IP11" s="9" t="str">
        <f t="shared" si="154"/>
        <v/>
      </c>
      <c r="IQ11" s="9" t="str">
        <f t="shared" si="154"/>
        <v/>
      </c>
      <c r="IR11" s="9" t="str">
        <f t="shared" si="154"/>
        <v/>
      </c>
      <c r="IS11" s="9" t="str">
        <f t="shared" si="154"/>
        <v/>
      </c>
      <c r="IT11" s="9" t="str">
        <f t="shared" si="154"/>
        <v/>
      </c>
      <c r="IU11" s="9" t="str">
        <f t="shared" si="154"/>
        <v/>
      </c>
      <c r="IV11" s="9" t="str">
        <f t="shared" si="154"/>
        <v/>
      </c>
      <c r="IW11" s="9" t="str">
        <f t="shared" si="154"/>
        <v/>
      </c>
      <c r="IX11" s="9" t="str">
        <f t="shared" si="154"/>
        <v/>
      </c>
      <c r="IY11" s="9" t="str">
        <f t="shared" si="154"/>
        <v/>
      </c>
      <c r="IZ11" s="9" t="str">
        <f t="shared" si="154"/>
        <v/>
      </c>
      <c r="JA11" s="9" t="str">
        <f t="shared" si="155"/>
        <v/>
      </c>
      <c r="JB11" s="9" t="str">
        <f t="shared" si="155"/>
        <v/>
      </c>
      <c r="JC11" s="9" t="str">
        <f t="shared" si="155"/>
        <v/>
      </c>
      <c r="JD11" s="9" t="str">
        <f t="shared" si="155"/>
        <v/>
      </c>
      <c r="JE11" s="9" t="str">
        <f t="shared" si="155"/>
        <v/>
      </c>
      <c r="JF11" s="9" t="str">
        <f t="shared" si="155"/>
        <v/>
      </c>
      <c r="JG11" s="9" t="str">
        <f t="shared" si="155"/>
        <v/>
      </c>
      <c r="JH11" s="9" t="str">
        <f t="shared" si="155"/>
        <v/>
      </c>
      <c r="JI11" s="9" t="str">
        <f t="shared" si="155"/>
        <v/>
      </c>
      <c r="JJ11" s="9" t="str">
        <f t="shared" si="155"/>
        <v/>
      </c>
      <c r="JK11" s="9" t="str">
        <f t="shared" si="155"/>
        <v/>
      </c>
      <c r="JL11" s="9" t="str">
        <f t="shared" si="155"/>
        <v/>
      </c>
      <c r="JM11" s="9" t="str">
        <f t="shared" si="155"/>
        <v/>
      </c>
      <c r="JN11" s="9" t="str">
        <f t="shared" si="155"/>
        <v/>
      </c>
      <c r="JO11" s="9" t="str">
        <f t="shared" si="155"/>
        <v/>
      </c>
      <c r="JP11" s="9" t="str">
        <f t="shared" si="155"/>
        <v/>
      </c>
      <c r="JQ11" s="9" t="str">
        <f t="shared" si="156"/>
        <v/>
      </c>
      <c r="JR11" s="9" t="str">
        <f t="shared" si="156"/>
        <v/>
      </c>
      <c r="JS11" s="9" t="str">
        <f t="shared" si="156"/>
        <v/>
      </c>
      <c r="JT11" s="9" t="str">
        <f t="shared" si="156"/>
        <v/>
      </c>
      <c r="JU11" s="9" t="str">
        <f t="shared" si="156"/>
        <v/>
      </c>
      <c r="JV11" s="9" t="str">
        <f t="shared" si="156"/>
        <v/>
      </c>
      <c r="JW11" s="9" t="str">
        <f t="shared" si="156"/>
        <v/>
      </c>
      <c r="JX11" s="9" t="str">
        <f t="shared" si="156"/>
        <v/>
      </c>
      <c r="JY11" s="9" t="str">
        <f t="shared" si="156"/>
        <v/>
      </c>
      <c r="JZ11" s="9" t="str">
        <f t="shared" si="156"/>
        <v/>
      </c>
      <c r="KA11" s="9" t="str">
        <f t="shared" si="156"/>
        <v/>
      </c>
      <c r="KB11" s="9" t="str">
        <f t="shared" si="156"/>
        <v/>
      </c>
      <c r="KC11" s="9" t="str">
        <f t="shared" si="156"/>
        <v/>
      </c>
      <c r="KD11" s="9" t="str">
        <f t="shared" si="156"/>
        <v/>
      </c>
      <c r="KE11" s="9" t="str">
        <f t="shared" si="156"/>
        <v/>
      </c>
      <c r="KF11" s="9" t="str">
        <f t="shared" si="156"/>
        <v/>
      </c>
      <c r="KG11" s="9" t="str">
        <f t="shared" si="157"/>
        <v/>
      </c>
      <c r="KH11" s="9" t="str">
        <f t="shared" si="157"/>
        <v/>
      </c>
      <c r="KI11" s="9" t="str">
        <f t="shared" si="157"/>
        <v/>
      </c>
      <c r="KJ11" s="9" t="str">
        <f t="shared" si="157"/>
        <v/>
      </c>
      <c r="KK11" s="9" t="str">
        <f t="shared" si="157"/>
        <v/>
      </c>
      <c r="KL11" s="9" t="str">
        <f t="shared" si="157"/>
        <v/>
      </c>
      <c r="KM11" s="9" t="str">
        <f t="shared" si="157"/>
        <v/>
      </c>
      <c r="KN11" s="9" t="str">
        <f t="shared" si="157"/>
        <v/>
      </c>
      <c r="KO11" s="9" t="str">
        <f t="shared" si="157"/>
        <v/>
      </c>
      <c r="KP11" s="9" t="str">
        <f t="shared" si="157"/>
        <v/>
      </c>
      <c r="KQ11" s="9" t="str">
        <f t="shared" si="157"/>
        <v/>
      </c>
      <c r="KR11" s="9" t="str">
        <f t="shared" si="157"/>
        <v/>
      </c>
      <c r="KS11" s="9" t="str">
        <f t="shared" si="157"/>
        <v/>
      </c>
      <c r="KT11" s="9" t="str">
        <f t="shared" si="157"/>
        <v/>
      </c>
      <c r="KU11" s="9" t="str">
        <f t="shared" si="157"/>
        <v/>
      </c>
      <c r="KV11" s="9" t="str">
        <f t="shared" si="157"/>
        <v/>
      </c>
      <c r="KW11" s="9" t="str">
        <f t="shared" si="158"/>
        <v/>
      </c>
      <c r="KX11" s="9" t="str">
        <f t="shared" si="158"/>
        <v/>
      </c>
      <c r="KY11" s="9" t="str">
        <f t="shared" si="158"/>
        <v/>
      </c>
      <c r="KZ11" s="9" t="str">
        <f t="shared" si="158"/>
        <v/>
      </c>
      <c r="LA11" s="9" t="str">
        <f t="shared" si="158"/>
        <v/>
      </c>
      <c r="LB11" s="9" t="str">
        <f t="shared" si="158"/>
        <v/>
      </c>
      <c r="LC11" s="9" t="str">
        <f t="shared" si="158"/>
        <v/>
      </c>
      <c r="LD11" s="9" t="str">
        <f t="shared" si="158"/>
        <v/>
      </c>
      <c r="LE11" s="9" t="str">
        <f t="shared" si="158"/>
        <v/>
      </c>
      <c r="LF11" s="9" t="str">
        <f t="shared" si="158"/>
        <v/>
      </c>
      <c r="LG11" s="9" t="str">
        <f t="shared" si="158"/>
        <v/>
      </c>
      <c r="LH11" s="9" t="str">
        <f t="shared" si="158"/>
        <v/>
      </c>
      <c r="LI11" s="9" t="str">
        <f t="shared" si="158"/>
        <v/>
      </c>
      <c r="LJ11" s="9" t="str">
        <f t="shared" si="158"/>
        <v/>
      </c>
      <c r="LK11" s="9" t="str">
        <f t="shared" si="158"/>
        <v/>
      </c>
      <c r="LL11" s="9" t="str">
        <f t="shared" si="158"/>
        <v/>
      </c>
      <c r="LM11" s="9" t="str">
        <f t="shared" si="159"/>
        <v/>
      </c>
      <c r="LN11" s="9" t="str">
        <f t="shared" si="159"/>
        <v/>
      </c>
      <c r="LO11" s="9" t="str">
        <f t="shared" si="159"/>
        <v/>
      </c>
      <c r="LP11" s="9" t="str">
        <f t="shared" si="159"/>
        <v/>
      </c>
      <c r="LQ11" s="9" t="str">
        <f t="shared" si="159"/>
        <v/>
      </c>
      <c r="LR11" s="9" t="str">
        <f t="shared" si="159"/>
        <v/>
      </c>
      <c r="LS11" s="9" t="str">
        <f t="shared" si="159"/>
        <v/>
      </c>
      <c r="LT11" s="9" t="str">
        <f t="shared" si="159"/>
        <v/>
      </c>
      <c r="LU11" s="9" t="str">
        <f t="shared" si="159"/>
        <v/>
      </c>
      <c r="LV11" s="9" t="str">
        <f t="shared" si="159"/>
        <v/>
      </c>
      <c r="LW11" s="9" t="str">
        <f t="shared" si="159"/>
        <v/>
      </c>
      <c r="LX11" s="9" t="str">
        <f t="shared" si="159"/>
        <v/>
      </c>
      <c r="LY11" s="9" t="str">
        <f t="shared" si="159"/>
        <v/>
      </c>
      <c r="LZ11" s="9" t="str">
        <f t="shared" si="159"/>
        <v/>
      </c>
      <c r="MA11" s="9" t="str">
        <f t="shared" si="159"/>
        <v/>
      </c>
      <c r="MB11" s="9" t="str">
        <f t="shared" si="159"/>
        <v/>
      </c>
      <c r="MC11" s="9" t="str">
        <f t="shared" si="160"/>
        <v/>
      </c>
      <c r="MD11" s="9" t="str">
        <f t="shared" si="160"/>
        <v/>
      </c>
      <c r="ME11" s="9" t="str">
        <f t="shared" si="160"/>
        <v/>
      </c>
      <c r="MF11" s="9" t="str">
        <f t="shared" si="160"/>
        <v/>
      </c>
      <c r="MG11" s="9" t="str">
        <f t="shared" si="160"/>
        <v/>
      </c>
      <c r="MH11" s="9" t="str">
        <f t="shared" si="160"/>
        <v/>
      </c>
      <c r="MI11" s="9" t="str">
        <f t="shared" si="160"/>
        <v/>
      </c>
      <c r="MJ11" s="9" t="str">
        <f t="shared" si="160"/>
        <v/>
      </c>
      <c r="MK11" s="9" t="str">
        <f t="shared" si="160"/>
        <v/>
      </c>
      <c r="ML11" s="9" t="str">
        <f t="shared" si="160"/>
        <v/>
      </c>
      <c r="MM11" s="9" t="str">
        <f t="shared" si="160"/>
        <v/>
      </c>
      <c r="MN11" s="9" t="str">
        <f t="shared" si="160"/>
        <v/>
      </c>
      <c r="MO11" s="9" t="str">
        <f t="shared" si="160"/>
        <v/>
      </c>
      <c r="MP11" s="9" t="str">
        <f t="shared" si="160"/>
        <v/>
      </c>
      <c r="MQ11" s="9" t="str">
        <f t="shared" si="160"/>
        <v/>
      </c>
      <c r="MR11" s="9" t="str">
        <f t="shared" si="160"/>
        <v/>
      </c>
      <c r="MS11" s="9" t="str">
        <f t="shared" si="161"/>
        <v/>
      </c>
      <c r="MT11" s="9" t="str">
        <f t="shared" si="161"/>
        <v/>
      </c>
      <c r="MU11" s="9" t="str">
        <f t="shared" si="161"/>
        <v/>
      </c>
      <c r="MV11" s="9" t="str">
        <f t="shared" si="161"/>
        <v/>
      </c>
      <c r="MW11" s="9" t="str">
        <f t="shared" si="161"/>
        <v/>
      </c>
      <c r="MX11" s="9" t="str">
        <f t="shared" si="161"/>
        <v/>
      </c>
      <c r="MY11" s="9" t="str">
        <f t="shared" si="161"/>
        <v/>
      </c>
      <c r="MZ11" s="9" t="str">
        <f t="shared" si="161"/>
        <v/>
      </c>
      <c r="NA11" s="9" t="str">
        <f t="shared" si="161"/>
        <v/>
      </c>
      <c r="NB11" s="9" t="str">
        <f t="shared" si="161"/>
        <v/>
      </c>
      <c r="NC11" s="9" t="str">
        <f t="shared" si="161"/>
        <v/>
      </c>
      <c r="ND11" s="9" t="str">
        <f t="shared" si="161"/>
        <v/>
      </c>
      <c r="NE11" s="9" t="str">
        <f t="shared" si="161"/>
        <v/>
      </c>
      <c r="NF11" s="9" t="str">
        <f t="shared" si="161"/>
        <v/>
      </c>
      <c r="NG11" s="9" t="str">
        <f t="shared" si="161"/>
        <v/>
      </c>
      <c r="NH11" s="9" t="str">
        <f t="shared" si="161"/>
        <v/>
      </c>
      <c r="NI11" s="9" t="str">
        <f t="shared" si="162"/>
        <v/>
      </c>
      <c r="NJ11" s="9" t="str">
        <f t="shared" si="162"/>
        <v/>
      </c>
      <c r="NK11" s="9" t="str">
        <f t="shared" si="162"/>
        <v/>
      </c>
      <c r="NL11" s="9" t="str">
        <f t="shared" si="162"/>
        <v/>
      </c>
      <c r="NM11" s="9" t="str">
        <f t="shared" si="162"/>
        <v/>
      </c>
      <c r="NN11" s="9" t="str">
        <f t="shared" si="162"/>
        <v/>
      </c>
      <c r="NO11" s="9" t="str">
        <f t="shared" si="162"/>
        <v/>
      </c>
      <c r="NP11" s="9" t="str">
        <f t="shared" si="162"/>
        <v/>
      </c>
      <c r="NQ11" s="9" t="str">
        <f t="shared" si="162"/>
        <v/>
      </c>
      <c r="NR11" s="9" t="str">
        <f t="shared" si="162"/>
        <v/>
      </c>
      <c r="NS11" s="9" t="str">
        <f t="shared" si="162"/>
        <v/>
      </c>
      <c r="NT11" s="9" t="str">
        <f t="shared" si="162"/>
        <v/>
      </c>
      <c r="NU11" s="9" t="str">
        <f t="shared" si="162"/>
        <v/>
      </c>
      <c r="NV11" s="9" t="str">
        <f t="shared" si="162"/>
        <v/>
      </c>
      <c r="NW11" s="9" t="str">
        <f t="shared" si="162"/>
        <v/>
      </c>
      <c r="NX11" s="9" t="str">
        <f t="shared" si="162"/>
        <v/>
      </c>
      <c r="NY11" s="9" t="str">
        <f t="shared" si="163"/>
        <v/>
      </c>
      <c r="NZ11" s="9" t="str">
        <f t="shared" si="163"/>
        <v/>
      </c>
      <c r="OA11" s="9" t="str">
        <f t="shared" si="163"/>
        <v/>
      </c>
      <c r="OB11" s="9" t="str">
        <f t="shared" si="163"/>
        <v/>
      </c>
      <c r="OC11" s="9" t="str">
        <f t="shared" si="163"/>
        <v/>
      </c>
      <c r="OD11" s="9" t="str">
        <f t="shared" si="163"/>
        <v/>
      </c>
      <c r="OE11" s="9" t="str">
        <f t="shared" si="163"/>
        <v/>
      </c>
      <c r="OF11" s="9" t="str">
        <f t="shared" si="163"/>
        <v/>
      </c>
      <c r="OG11" s="9" t="str">
        <f t="shared" si="163"/>
        <v/>
      </c>
      <c r="OH11" s="9" t="str">
        <f t="shared" si="163"/>
        <v/>
      </c>
      <c r="OI11" s="9" t="str">
        <f t="shared" si="163"/>
        <v/>
      </c>
      <c r="OJ11" s="9" t="str">
        <f t="shared" si="163"/>
        <v/>
      </c>
      <c r="OK11" s="9" t="str">
        <f t="shared" si="163"/>
        <v/>
      </c>
      <c r="OL11" s="9" t="str">
        <f t="shared" si="163"/>
        <v/>
      </c>
      <c r="OM11" s="9" t="str">
        <f t="shared" si="163"/>
        <v/>
      </c>
      <c r="ON11" s="9" t="str">
        <f t="shared" si="163"/>
        <v/>
      </c>
      <c r="OO11" s="9" t="str">
        <f t="shared" si="164"/>
        <v/>
      </c>
      <c r="OP11" s="9" t="str">
        <f t="shared" si="164"/>
        <v/>
      </c>
      <c r="OQ11" s="9" t="str">
        <f t="shared" si="164"/>
        <v/>
      </c>
      <c r="OR11" s="9" t="str">
        <f t="shared" si="164"/>
        <v/>
      </c>
      <c r="OS11" s="9" t="str">
        <f t="shared" si="164"/>
        <v/>
      </c>
      <c r="OT11" s="9" t="str">
        <f t="shared" si="164"/>
        <v/>
      </c>
      <c r="OU11" s="9" t="str">
        <f t="shared" si="164"/>
        <v/>
      </c>
      <c r="OV11" s="9" t="str">
        <f t="shared" si="164"/>
        <v/>
      </c>
      <c r="OW11" s="9" t="str">
        <f t="shared" si="164"/>
        <v/>
      </c>
      <c r="OX11" s="9" t="str">
        <f t="shared" si="164"/>
        <v/>
      </c>
      <c r="OY11" s="9" t="str">
        <f t="shared" si="164"/>
        <v/>
      </c>
      <c r="OZ11" s="9" t="str">
        <f t="shared" si="164"/>
        <v/>
      </c>
      <c r="PA11" s="9" t="str">
        <f t="shared" si="164"/>
        <v/>
      </c>
      <c r="PB11" s="9" t="str">
        <f t="shared" si="164"/>
        <v/>
      </c>
      <c r="PC11" s="9" t="str">
        <f t="shared" si="164"/>
        <v/>
      </c>
      <c r="PD11" s="9" t="str">
        <f t="shared" si="164"/>
        <v/>
      </c>
      <c r="PE11" s="9" t="str">
        <f t="shared" si="165"/>
        <v/>
      </c>
      <c r="PF11" s="9" t="str">
        <f t="shared" si="165"/>
        <v/>
      </c>
      <c r="PG11" s="9" t="str">
        <f t="shared" si="165"/>
        <v/>
      </c>
      <c r="PH11" s="9" t="str">
        <f t="shared" si="165"/>
        <v/>
      </c>
      <c r="PI11" s="9" t="str">
        <f t="shared" si="165"/>
        <v/>
      </c>
      <c r="PJ11" s="9" t="str">
        <f t="shared" si="165"/>
        <v/>
      </c>
      <c r="PK11" s="9" t="str">
        <f t="shared" si="165"/>
        <v/>
      </c>
      <c r="PL11" s="9" t="str">
        <f t="shared" si="165"/>
        <v/>
      </c>
      <c r="PM11" s="9" t="str">
        <f t="shared" si="165"/>
        <v/>
      </c>
      <c r="PN11" s="9" t="str">
        <f t="shared" si="165"/>
        <v/>
      </c>
      <c r="PO11" s="9" t="str">
        <f t="shared" si="165"/>
        <v/>
      </c>
      <c r="PP11" s="9" t="str">
        <f t="shared" si="165"/>
        <v/>
      </c>
      <c r="PQ11" s="9" t="str">
        <f t="shared" si="165"/>
        <v/>
      </c>
      <c r="PR11" s="9" t="str">
        <f t="shared" si="165"/>
        <v/>
      </c>
      <c r="PS11" s="9" t="str">
        <f t="shared" si="165"/>
        <v/>
      </c>
      <c r="PT11" s="9" t="str">
        <f t="shared" si="165"/>
        <v/>
      </c>
      <c r="PU11" s="9" t="str">
        <f t="shared" si="166"/>
        <v/>
      </c>
      <c r="PV11" s="9" t="str">
        <f t="shared" si="166"/>
        <v/>
      </c>
      <c r="PW11" s="9" t="str">
        <f t="shared" si="166"/>
        <v/>
      </c>
      <c r="PX11" s="9" t="str">
        <f t="shared" si="166"/>
        <v/>
      </c>
      <c r="PY11" s="9" t="str">
        <f t="shared" si="166"/>
        <v/>
      </c>
      <c r="PZ11" s="9" t="str">
        <f t="shared" si="166"/>
        <v/>
      </c>
      <c r="QA11" s="9" t="str">
        <f t="shared" si="166"/>
        <v/>
      </c>
      <c r="QB11" s="9" t="str">
        <f t="shared" si="166"/>
        <v/>
      </c>
      <c r="QC11" s="9" t="str">
        <f t="shared" si="166"/>
        <v/>
      </c>
      <c r="QD11" s="9" t="str">
        <f t="shared" si="166"/>
        <v/>
      </c>
      <c r="QE11" s="9" t="str">
        <f t="shared" si="166"/>
        <v/>
      </c>
      <c r="QF11" s="9" t="str">
        <f t="shared" si="166"/>
        <v/>
      </c>
      <c r="QG11" s="9" t="str">
        <f t="shared" si="166"/>
        <v/>
      </c>
      <c r="QH11" s="9" t="str">
        <f t="shared" si="166"/>
        <v/>
      </c>
      <c r="QI11" s="9" t="str">
        <f t="shared" si="166"/>
        <v/>
      </c>
      <c r="QJ11" s="9" t="str">
        <f t="shared" si="166"/>
        <v/>
      </c>
      <c r="QK11" s="9" t="str">
        <f t="shared" si="167"/>
        <v/>
      </c>
      <c r="QL11" s="9" t="str">
        <f t="shared" si="167"/>
        <v/>
      </c>
      <c r="QM11" s="9" t="str">
        <f t="shared" si="167"/>
        <v/>
      </c>
      <c r="QN11" s="9" t="str">
        <f t="shared" si="167"/>
        <v/>
      </c>
      <c r="QO11" s="9" t="str">
        <f t="shared" si="167"/>
        <v/>
      </c>
      <c r="QP11" s="9" t="str">
        <f t="shared" si="167"/>
        <v/>
      </c>
      <c r="QQ11" s="9" t="str">
        <f t="shared" si="167"/>
        <v/>
      </c>
      <c r="QR11" s="9" t="str">
        <f t="shared" si="167"/>
        <v/>
      </c>
      <c r="QS11" s="9" t="str">
        <f t="shared" si="167"/>
        <v/>
      </c>
      <c r="QT11" s="9" t="str">
        <f t="shared" si="167"/>
        <v/>
      </c>
      <c r="QU11" s="9" t="str">
        <f t="shared" si="167"/>
        <v/>
      </c>
      <c r="QV11" s="9" t="str">
        <f t="shared" si="167"/>
        <v/>
      </c>
      <c r="QW11" s="9" t="str">
        <f t="shared" si="167"/>
        <v/>
      </c>
      <c r="QX11" s="9" t="str">
        <f t="shared" si="167"/>
        <v/>
      </c>
      <c r="QY11" s="9" t="str">
        <f t="shared" si="167"/>
        <v/>
      </c>
      <c r="QZ11" s="9" t="str">
        <f t="shared" si="167"/>
        <v/>
      </c>
      <c r="RA11" s="9" t="str">
        <f t="shared" si="168"/>
        <v/>
      </c>
      <c r="RB11" s="9" t="str">
        <f t="shared" si="168"/>
        <v/>
      </c>
      <c r="RC11" s="9" t="str">
        <f t="shared" si="168"/>
        <v/>
      </c>
      <c r="RD11" s="9" t="str">
        <f t="shared" si="168"/>
        <v/>
      </c>
      <c r="RE11" s="9" t="str">
        <f t="shared" si="168"/>
        <v/>
      </c>
      <c r="RF11" s="9" t="str">
        <f t="shared" si="168"/>
        <v/>
      </c>
      <c r="RG11" s="9" t="str">
        <f t="shared" si="168"/>
        <v/>
      </c>
      <c r="RH11" s="9" t="str">
        <f t="shared" si="168"/>
        <v/>
      </c>
      <c r="RI11" s="9" t="str">
        <f t="shared" si="168"/>
        <v/>
      </c>
      <c r="RJ11" s="9" t="str">
        <f t="shared" si="168"/>
        <v/>
      </c>
      <c r="RK11" s="9" t="str">
        <f t="shared" si="168"/>
        <v/>
      </c>
      <c r="RL11" s="9" t="str">
        <f t="shared" si="168"/>
        <v/>
      </c>
      <c r="RM11" s="9" t="str">
        <f t="shared" si="168"/>
        <v/>
      </c>
      <c r="RN11" s="9" t="str">
        <f t="shared" si="168"/>
        <v/>
      </c>
      <c r="RO11" s="9" t="str">
        <f t="shared" si="168"/>
        <v/>
      </c>
      <c r="RP11" s="9" t="str">
        <f t="shared" si="168"/>
        <v/>
      </c>
      <c r="RQ11" s="9" t="str">
        <f t="shared" si="169"/>
        <v/>
      </c>
      <c r="RR11" s="9" t="str">
        <f t="shared" si="169"/>
        <v/>
      </c>
      <c r="RS11" s="9" t="str">
        <f t="shared" si="169"/>
        <v/>
      </c>
      <c r="RT11" s="9" t="str">
        <f t="shared" si="169"/>
        <v/>
      </c>
      <c r="RU11" s="9" t="str">
        <f t="shared" si="169"/>
        <v/>
      </c>
      <c r="RV11" s="9" t="str">
        <f t="shared" si="169"/>
        <v/>
      </c>
      <c r="RW11" s="9" t="str">
        <f t="shared" si="169"/>
        <v/>
      </c>
      <c r="RX11" s="9" t="str">
        <f t="shared" si="169"/>
        <v/>
      </c>
      <c r="RY11" s="9" t="str">
        <f t="shared" si="169"/>
        <v/>
      </c>
      <c r="RZ11" s="9" t="str">
        <f t="shared" si="169"/>
        <v/>
      </c>
      <c r="SA11" s="9" t="str">
        <f t="shared" si="169"/>
        <v/>
      </c>
      <c r="SB11" s="9" t="str">
        <f t="shared" si="169"/>
        <v/>
      </c>
      <c r="SC11" s="9" t="str">
        <f t="shared" si="169"/>
        <v/>
      </c>
      <c r="SD11" s="9" t="str">
        <f t="shared" si="169"/>
        <v/>
      </c>
      <c r="SE11" s="9" t="str">
        <f t="shared" si="169"/>
        <v/>
      </c>
      <c r="SF11" s="9" t="str">
        <f t="shared" si="169"/>
        <v/>
      </c>
      <c r="SG11" s="9" t="str">
        <f t="shared" si="170"/>
        <v/>
      </c>
      <c r="SH11" s="9" t="str">
        <f t="shared" si="170"/>
        <v/>
      </c>
      <c r="SI11" s="9" t="str">
        <f t="shared" si="170"/>
        <v/>
      </c>
      <c r="SJ11" s="9" t="str">
        <f t="shared" si="170"/>
        <v/>
      </c>
      <c r="SK11" s="9" t="str">
        <f t="shared" si="170"/>
        <v/>
      </c>
      <c r="SL11" s="9" t="str">
        <f t="shared" si="170"/>
        <v/>
      </c>
      <c r="SM11" s="9" t="str">
        <f t="shared" si="170"/>
        <v/>
      </c>
      <c r="SN11" s="9" t="str">
        <f t="shared" si="170"/>
        <v/>
      </c>
      <c r="SO11" s="9" t="str">
        <f t="shared" si="170"/>
        <v/>
      </c>
      <c r="SP11" s="9" t="str">
        <f t="shared" si="170"/>
        <v/>
      </c>
      <c r="SQ11" s="9" t="str">
        <f t="shared" si="170"/>
        <v/>
      </c>
      <c r="SR11" s="9" t="str">
        <f t="shared" si="170"/>
        <v/>
      </c>
      <c r="SS11" s="9" t="str">
        <f t="shared" si="170"/>
        <v/>
      </c>
      <c r="ST11" s="9" t="str">
        <f t="shared" si="170"/>
        <v/>
      </c>
      <c r="SU11" s="9" t="str">
        <f t="shared" si="170"/>
        <v/>
      </c>
      <c r="SV11" s="9" t="str">
        <f t="shared" si="170"/>
        <v/>
      </c>
      <c r="SW11" s="9" t="str">
        <f t="shared" si="171"/>
        <v/>
      </c>
      <c r="SX11" s="9" t="str">
        <f t="shared" si="171"/>
        <v/>
      </c>
      <c r="SY11" s="9" t="str">
        <f t="shared" si="171"/>
        <v/>
      </c>
      <c r="SZ11" s="9" t="str">
        <f t="shared" si="171"/>
        <v/>
      </c>
      <c r="TA11" s="9" t="str">
        <f t="shared" si="171"/>
        <v/>
      </c>
      <c r="TB11" s="9" t="str">
        <f t="shared" si="171"/>
        <v/>
      </c>
      <c r="TC11" s="9" t="str">
        <f t="shared" si="171"/>
        <v/>
      </c>
      <c r="TD11" s="9" t="str">
        <f t="shared" si="171"/>
        <v/>
      </c>
      <c r="TE11" s="9" t="str">
        <f t="shared" si="171"/>
        <v/>
      </c>
      <c r="TF11" s="9" t="str">
        <f t="shared" si="171"/>
        <v/>
      </c>
      <c r="TG11" s="9" t="str">
        <f t="shared" si="171"/>
        <v/>
      </c>
      <c r="TH11" s="9" t="str">
        <f t="shared" si="171"/>
        <v/>
      </c>
      <c r="TI11" s="9" t="str">
        <f t="shared" si="171"/>
        <v/>
      </c>
      <c r="TJ11" s="9" t="str">
        <f t="shared" si="171"/>
        <v/>
      </c>
      <c r="TK11" s="9" t="str">
        <f t="shared" si="171"/>
        <v/>
      </c>
      <c r="TL11" s="9" t="str">
        <f t="shared" si="171"/>
        <v/>
      </c>
      <c r="TM11" s="9" t="str">
        <f t="shared" si="172"/>
        <v/>
      </c>
      <c r="TN11" s="9" t="str">
        <f t="shared" si="172"/>
        <v/>
      </c>
      <c r="TO11" s="9" t="str">
        <f t="shared" si="172"/>
        <v/>
      </c>
      <c r="TP11" s="9" t="str">
        <f t="shared" si="172"/>
        <v/>
      </c>
      <c r="TQ11" s="9" t="str">
        <f t="shared" si="172"/>
        <v/>
      </c>
      <c r="TR11" s="9" t="str">
        <f t="shared" si="172"/>
        <v/>
      </c>
      <c r="TS11" s="9" t="str">
        <f t="shared" si="172"/>
        <v/>
      </c>
      <c r="TT11" s="9" t="str">
        <f t="shared" si="172"/>
        <v/>
      </c>
      <c r="TU11" s="9" t="str">
        <f t="shared" si="172"/>
        <v/>
      </c>
      <c r="TV11" s="9" t="str">
        <f t="shared" si="172"/>
        <v/>
      </c>
      <c r="TW11" s="9" t="str">
        <f t="shared" si="172"/>
        <v/>
      </c>
      <c r="TX11" s="9" t="str">
        <f t="shared" si="172"/>
        <v/>
      </c>
      <c r="TY11" s="9" t="str">
        <f t="shared" si="172"/>
        <v/>
      </c>
      <c r="TZ11" s="9" t="str">
        <f t="shared" si="172"/>
        <v/>
      </c>
      <c r="UA11" s="9" t="str">
        <f t="shared" si="172"/>
        <v/>
      </c>
      <c r="UB11" s="9" t="str">
        <f t="shared" si="172"/>
        <v/>
      </c>
      <c r="UC11" s="9" t="str">
        <f t="shared" si="173"/>
        <v/>
      </c>
      <c r="UD11" s="9" t="str">
        <f t="shared" si="173"/>
        <v/>
      </c>
      <c r="UE11" s="9" t="str">
        <f t="shared" si="173"/>
        <v/>
      </c>
      <c r="UF11" s="9" t="str">
        <f t="shared" si="173"/>
        <v/>
      </c>
      <c r="UG11" s="9" t="str">
        <f t="shared" si="173"/>
        <v/>
      </c>
      <c r="UH11" s="9" t="str">
        <f t="shared" si="173"/>
        <v/>
      </c>
      <c r="UI11" s="9" t="str">
        <f t="shared" si="173"/>
        <v/>
      </c>
      <c r="UJ11" s="9" t="str">
        <f t="shared" si="173"/>
        <v/>
      </c>
      <c r="UK11" s="9" t="str">
        <f t="shared" si="173"/>
        <v/>
      </c>
      <c r="UL11" s="9" t="str">
        <f t="shared" si="173"/>
        <v/>
      </c>
      <c r="UM11" s="9" t="str">
        <f t="shared" si="173"/>
        <v/>
      </c>
      <c r="UN11" s="9" t="str">
        <f t="shared" si="173"/>
        <v/>
      </c>
      <c r="UO11" s="9" t="str">
        <f t="shared" si="173"/>
        <v/>
      </c>
      <c r="UP11" s="9" t="str">
        <f t="shared" si="173"/>
        <v/>
      </c>
      <c r="UQ11" s="9" t="str">
        <f t="shared" si="173"/>
        <v/>
      </c>
      <c r="UR11" s="9" t="str">
        <f t="shared" si="173"/>
        <v/>
      </c>
      <c r="US11" s="9" t="str">
        <f t="shared" si="174"/>
        <v/>
      </c>
      <c r="UT11" s="9" t="str">
        <f t="shared" si="174"/>
        <v/>
      </c>
      <c r="UU11" s="9" t="str">
        <f t="shared" si="174"/>
        <v/>
      </c>
      <c r="UV11" s="9" t="str">
        <f t="shared" si="174"/>
        <v/>
      </c>
      <c r="UW11" s="9" t="str">
        <f t="shared" si="174"/>
        <v/>
      </c>
      <c r="UX11" s="9" t="str">
        <f t="shared" si="174"/>
        <v/>
      </c>
      <c r="UY11" s="9" t="str">
        <f t="shared" si="174"/>
        <v/>
      </c>
      <c r="UZ11" s="9" t="str">
        <f t="shared" si="174"/>
        <v/>
      </c>
      <c r="VA11" s="9" t="str">
        <f t="shared" si="174"/>
        <v/>
      </c>
      <c r="VB11" s="9" t="str">
        <f t="shared" si="174"/>
        <v/>
      </c>
      <c r="VC11" s="9" t="str">
        <f t="shared" si="174"/>
        <v/>
      </c>
      <c r="VD11" s="9" t="str">
        <f t="shared" si="174"/>
        <v/>
      </c>
      <c r="VE11" s="9" t="str">
        <f t="shared" si="174"/>
        <v/>
      </c>
      <c r="VF11" s="9" t="str">
        <f t="shared" si="174"/>
        <v/>
      </c>
      <c r="VG11" s="9" t="str">
        <f t="shared" si="174"/>
        <v/>
      </c>
      <c r="VH11" s="9" t="str">
        <f t="shared" si="174"/>
        <v/>
      </c>
      <c r="VI11" s="9" t="str">
        <f t="shared" si="175"/>
        <v/>
      </c>
      <c r="VJ11" s="9" t="str">
        <f t="shared" si="175"/>
        <v/>
      </c>
      <c r="VK11" s="9" t="str">
        <f t="shared" si="175"/>
        <v/>
      </c>
      <c r="VL11" s="9" t="str">
        <f t="shared" si="175"/>
        <v/>
      </c>
      <c r="VM11" s="9" t="str">
        <f t="shared" si="175"/>
        <v/>
      </c>
      <c r="VN11" s="9" t="str">
        <f t="shared" si="175"/>
        <v/>
      </c>
      <c r="VO11" s="9" t="str">
        <f t="shared" si="175"/>
        <v/>
      </c>
      <c r="VP11" s="9" t="str">
        <f t="shared" si="175"/>
        <v/>
      </c>
      <c r="VQ11" s="9" t="str">
        <f t="shared" si="175"/>
        <v/>
      </c>
      <c r="VR11" s="9" t="str">
        <f t="shared" si="175"/>
        <v/>
      </c>
      <c r="VS11" s="9" t="str">
        <f t="shared" si="175"/>
        <v/>
      </c>
      <c r="VT11" s="9" t="str">
        <f t="shared" si="175"/>
        <v/>
      </c>
      <c r="VU11" s="9" t="str">
        <f t="shared" si="175"/>
        <v/>
      </c>
      <c r="VV11" s="9" t="str">
        <f t="shared" si="175"/>
        <v/>
      </c>
      <c r="VW11" s="9" t="str">
        <f t="shared" si="175"/>
        <v/>
      </c>
      <c r="VX11" s="9" t="str">
        <f t="shared" si="175"/>
        <v/>
      </c>
      <c r="VY11" s="9" t="str">
        <f t="shared" si="176"/>
        <v/>
      </c>
      <c r="VZ11" s="9" t="str">
        <f t="shared" si="176"/>
        <v/>
      </c>
      <c r="WA11" s="9" t="str">
        <f t="shared" si="176"/>
        <v/>
      </c>
      <c r="WB11" s="9" t="str">
        <f t="shared" si="176"/>
        <v/>
      </c>
      <c r="WC11" s="9" t="str">
        <f t="shared" si="176"/>
        <v/>
      </c>
      <c r="WD11" s="9" t="str">
        <f t="shared" si="176"/>
        <v/>
      </c>
      <c r="WE11" s="9" t="str">
        <f t="shared" si="176"/>
        <v/>
      </c>
      <c r="WF11" s="9" t="str">
        <f t="shared" si="176"/>
        <v/>
      </c>
      <c r="WG11" s="9" t="str">
        <f t="shared" si="176"/>
        <v/>
      </c>
      <c r="WH11" s="9" t="str">
        <f t="shared" si="176"/>
        <v/>
      </c>
      <c r="WI11" s="9" t="str">
        <f t="shared" si="176"/>
        <v/>
      </c>
      <c r="WJ11" s="9" t="str">
        <f t="shared" si="176"/>
        <v/>
      </c>
      <c r="WK11" s="9" t="str">
        <f t="shared" si="176"/>
        <v/>
      </c>
      <c r="WL11" s="9" t="str">
        <f t="shared" si="176"/>
        <v/>
      </c>
      <c r="WM11" s="9" t="str">
        <f t="shared" si="176"/>
        <v/>
      </c>
      <c r="WN11" s="9" t="str">
        <f t="shared" si="176"/>
        <v/>
      </c>
      <c r="WO11" s="9" t="str">
        <f t="shared" si="177"/>
        <v/>
      </c>
      <c r="WP11" s="9" t="str">
        <f t="shared" si="177"/>
        <v/>
      </c>
      <c r="WQ11" s="9" t="str">
        <f t="shared" si="177"/>
        <v/>
      </c>
      <c r="WR11" s="9" t="str">
        <f t="shared" si="177"/>
        <v/>
      </c>
      <c r="WS11" s="9" t="str">
        <f t="shared" si="177"/>
        <v/>
      </c>
      <c r="WT11" s="9" t="str">
        <f t="shared" si="177"/>
        <v/>
      </c>
      <c r="WU11" s="9" t="str">
        <f t="shared" si="177"/>
        <v/>
      </c>
      <c r="WV11" s="9" t="str">
        <f t="shared" si="177"/>
        <v/>
      </c>
      <c r="WW11" s="9" t="str">
        <f t="shared" si="177"/>
        <v/>
      </c>
      <c r="WX11" s="9" t="str">
        <f t="shared" si="177"/>
        <v/>
      </c>
      <c r="WY11" s="9" t="str">
        <f t="shared" si="177"/>
        <v/>
      </c>
      <c r="WZ11" s="9" t="str">
        <f t="shared" si="177"/>
        <v/>
      </c>
      <c r="XA11" s="9" t="str">
        <f t="shared" si="177"/>
        <v/>
      </c>
      <c r="XB11" s="9" t="str">
        <f t="shared" si="177"/>
        <v/>
      </c>
      <c r="XC11" s="9" t="str">
        <f t="shared" si="177"/>
        <v/>
      </c>
      <c r="XD11" s="9" t="str">
        <f t="shared" si="177"/>
        <v/>
      </c>
      <c r="XE11" s="9" t="str">
        <f t="shared" si="178"/>
        <v/>
      </c>
      <c r="XF11" s="9" t="str">
        <f t="shared" si="178"/>
        <v/>
      </c>
      <c r="XG11" s="9" t="str">
        <f t="shared" si="178"/>
        <v/>
      </c>
      <c r="XH11" s="9" t="str">
        <f t="shared" si="178"/>
        <v/>
      </c>
      <c r="XI11" s="9" t="str">
        <f t="shared" si="178"/>
        <v/>
      </c>
      <c r="XJ11" s="9" t="str">
        <f t="shared" si="178"/>
        <v/>
      </c>
      <c r="XK11" s="9" t="str">
        <f t="shared" si="178"/>
        <v/>
      </c>
      <c r="XL11" s="9" t="str">
        <f t="shared" si="178"/>
        <v/>
      </c>
      <c r="XM11" s="9" t="str">
        <f t="shared" si="178"/>
        <v/>
      </c>
      <c r="XN11" s="9" t="str">
        <f t="shared" si="178"/>
        <v/>
      </c>
      <c r="XO11" s="9" t="str">
        <f t="shared" si="178"/>
        <v/>
      </c>
      <c r="XP11" s="9" t="str">
        <f t="shared" si="178"/>
        <v/>
      </c>
      <c r="XQ11" s="9" t="str">
        <f t="shared" si="178"/>
        <v/>
      </c>
      <c r="XR11" s="9" t="str">
        <f t="shared" si="178"/>
        <v/>
      </c>
      <c r="XS11" s="9" t="str">
        <f t="shared" si="178"/>
        <v/>
      </c>
      <c r="XT11" s="9" t="str">
        <f t="shared" si="178"/>
        <v/>
      </c>
      <c r="XU11" s="9" t="str">
        <f t="shared" si="179"/>
        <v/>
      </c>
      <c r="XV11" s="9" t="str">
        <f t="shared" si="179"/>
        <v/>
      </c>
      <c r="XW11" s="9" t="str">
        <f t="shared" si="179"/>
        <v/>
      </c>
      <c r="XX11" s="9" t="str">
        <f t="shared" si="179"/>
        <v/>
      </c>
      <c r="XY11" s="9" t="str">
        <f t="shared" si="179"/>
        <v/>
      </c>
      <c r="XZ11" s="9" t="str">
        <f t="shared" si="179"/>
        <v/>
      </c>
      <c r="YA11" s="9" t="str">
        <f t="shared" si="179"/>
        <v/>
      </c>
      <c r="YB11" s="9" t="str">
        <f t="shared" si="179"/>
        <v/>
      </c>
      <c r="YC11" s="9" t="str">
        <f t="shared" si="179"/>
        <v/>
      </c>
      <c r="YD11" s="9" t="str">
        <f t="shared" si="179"/>
        <v/>
      </c>
      <c r="YE11" s="9" t="str">
        <f t="shared" si="179"/>
        <v/>
      </c>
      <c r="YF11" s="9" t="str">
        <f t="shared" si="179"/>
        <v/>
      </c>
      <c r="YG11" s="9" t="str">
        <f t="shared" si="179"/>
        <v/>
      </c>
      <c r="YH11" s="9" t="str">
        <f t="shared" si="179"/>
        <v/>
      </c>
      <c r="YI11" s="9" t="str">
        <f t="shared" si="179"/>
        <v/>
      </c>
      <c r="YJ11" s="9" t="str">
        <f t="shared" si="179"/>
        <v/>
      </c>
      <c r="YK11" s="9" t="str">
        <f t="shared" si="180"/>
        <v/>
      </c>
      <c r="YL11" s="9" t="str">
        <f t="shared" si="180"/>
        <v/>
      </c>
      <c r="YM11" s="9" t="str">
        <f t="shared" si="180"/>
        <v/>
      </c>
      <c r="YN11" s="9" t="str">
        <f t="shared" si="180"/>
        <v/>
      </c>
      <c r="YO11" s="9" t="str">
        <f t="shared" si="180"/>
        <v/>
      </c>
      <c r="YP11" s="9" t="str">
        <f t="shared" si="180"/>
        <v/>
      </c>
      <c r="YQ11" s="9" t="str">
        <f t="shared" si="180"/>
        <v/>
      </c>
      <c r="YR11" s="9" t="str">
        <f t="shared" si="180"/>
        <v/>
      </c>
      <c r="YS11" s="9" t="str">
        <f t="shared" si="180"/>
        <v/>
      </c>
      <c r="YT11" s="9" t="str">
        <f t="shared" si="180"/>
        <v/>
      </c>
      <c r="YU11" s="9" t="str">
        <f t="shared" si="180"/>
        <v/>
      </c>
      <c r="YV11" s="9" t="str">
        <f t="shared" si="180"/>
        <v/>
      </c>
      <c r="YW11" s="9" t="str">
        <f t="shared" si="180"/>
        <v/>
      </c>
      <c r="YX11" s="9" t="str">
        <f t="shared" si="180"/>
        <v/>
      </c>
      <c r="YY11" s="9" t="str">
        <f t="shared" si="180"/>
        <v/>
      </c>
      <c r="YZ11" s="9" t="str">
        <f t="shared" si="180"/>
        <v/>
      </c>
      <c r="ZA11" s="9" t="str">
        <f t="shared" si="181"/>
        <v/>
      </c>
      <c r="ZB11" s="9" t="str">
        <f t="shared" si="181"/>
        <v/>
      </c>
      <c r="ZC11" s="9" t="str">
        <f t="shared" si="181"/>
        <v/>
      </c>
      <c r="ZD11" s="9" t="str">
        <f t="shared" si="181"/>
        <v/>
      </c>
      <c r="ZE11" s="9" t="str">
        <f t="shared" si="181"/>
        <v/>
      </c>
      <c r="ZF11" s="9" t="str">
        <f t="shared" si="181"/>
        <v/>
      </c>
      <c r="ZG11" s="9" t="str">
        <f t="shared" si="181"/>
        <v/>
      </c>
      <c r="ZH11" s="9" t="str">
        <f t="shared" si="181"/>
        <v/>
      </c>
      <c r="ZI11" s="9" t="str">
        <f t="shared" si="181"/>
        <v/>
      </c>
      <c r="ZJ11" s="9" t="str">
        <f t="shared" si="181"/>
        <v/>
      </c>
      <c r="ZK11" s="9" t="str">
        <f t="shared" si="181"/>
        <v/>
      </c>
      <c r="ZL11" s="9" t="str">
        <f t="shared" si="181"/>
        <v/>
      </c>
      <c r="ZM11" s="9" t="str">
        <f t="shared" si="181"/>
        <v/>
      </c>
      <c r="ZN11" s="9" t="str">
        <f t="shared" si="181"/>
        <v/>
      </c>
      <c r="ZO11" s="9" t="str">
        <f t="shared" si="181"/>
        <v/>
      </c>
      <c r="ZP11" s="9" t="str">
        <f t="shared" si="181"/>
        <v/>
      </c>
      <c r="ZQ11" s="9" t="str">
        <f t="shared" si="182"/>
        <v/>
      </c>
      <c r="ZR11" s="9" t="str">
        <f t="shared" si="182"/>
        <v/>
      </c>
      <c r="ZS11" s="9" t="str">
        <f t="shared" si="182"/>
        <v/>
      </c>
      <c r="ZT11" s="9" t="str">
        <f t="shared" si="182"/>
        <v/>
      </c>
      <c r="ZU11" s="9" t="str">
        <f t="shared" si="182"/>
        <v/>
      </c>
      <c r="ZV11" s="9" t="str">
        <f t="shared" si="182"/>
        <v/>
      </c>
      <c r="ZW11" s="9" t="str">
        <f t="shared" si="182"/>
        <v/>
      </c>
      <c r="ZX11" s="9" t="str">
        <f t="shared" si="182"/>
        <v/>
      </c>
      <c r="ZY11" s="9" t="str">
        <f t="shared" si="182"/>
        <v/>
      </c>
      <c r="ZZ11" s="9" t="str">
        <f t="shared" si="182"/>
        <v/>
      </c>
      <c r="AAA11" s="9" t="str">
        <f t="shared" si="182"/>
        <v/>
      </c>
      <c r="AAB11" s="9" t="str">
        <f t="shared" si="182"/>
        <v/>
      </c>
      <c r="AAC11" s="9" t="str">
        <f t="shared" si="182"/>
        <v/>
      </c>
      <c r="AAD11" s="9" t="str">
        <f t="shared" si="182"/>
        <v/>
      </c>
      <c r="AAE11" s="9" t="str">
        <f t="shared" si="182"/>
        <v/>
      </c>
      <c r="AAF11" s="9" t="str">
        <f t="shared" si="182"/>
        <v/>
      </c>
      <c r="AAG11" s="9" t="str">
        <f t="shared" si="183"/>
        <v/>
      </c>
      <c r="AAH11" s="9" t="str">
        <f t="shared" si="183"/>
        <v/>
      </c>
      <c r="AAI11" s="9" t="str">
        <f t="shared" si="183"/>
        <v/>
      </c>
      <c r="AAJ11" s="9" t="str">
        <f t="shared" si="183"/>
        <v/>
      </c>
      <c r="AAK11" s="9" t="str">
        <f t="shared" si="183"/>
        <v/>
      </c>
      <c r="AAL11" s="9" t="str">
        <f t="shared" si="183"/>
        <v/>
      </c>
      <c r="AAM11" s="9" t="str">
        <f t="shared" si="183"/>
        <v/>
      </c>
      <c r="AAN11" s="9" t="str">
        <f t="shared" si="183"/>
        <v/>
      </c>
      <c r="AAO11" s="9" t="str">
        <f t="shared" si="183"/>
        <v/>
      </c>
      <c r="AAP11" s="9" t="str">
        <f t="shared" si="183"/>
        <v/>
      </c>
      <c r="AAQ11" s="9" t="str">
        <f t="shared" si="183"/>
        <v/>
      </c>
      <c r="AAR11" s="9" t="str">
        <f t="shared" si="183"/>
        <v/>
      </c>
      <c r="AAS11" s="9" t="str">
        <f t="shared" si="183"/>
        <v/>
      </c>
      <c r="AAT11" s="9" t="str">
        <f t="shared" si="183"/>
        <v/>
      </c>
      <c r="AAU11" s="9" t="str">
        <f t="shared" si="183"/>
        <v/>
      </c>
      <c r="AAV11" s="9" t="str">
        <f t="shared" si="183"/>
        <v/>
      </c>
      <c r="AAW11" s="9" t="str">
        <f t="shared" si="184"/>
        <v/>
      </c>
      <c r="AAX11" s="9" t="str">
        <f t="shared" si="184"/>
        <v/>
      </c>
      <c r="AAY11" s="9" t="str">
        <f t="shared" si="184"/>
        <v/>
      </c>
      <c r="AAZ11" s="9" t="str">
        <f t="shared" si="184"/>
        <v/>
      </c>
      <c r="ABA11" s="9" t="str">
        <f t="shared" si="184"/>
        <v/>
      </c>
      <c r="ABB11" s="9" t="str">
        <f t="shared" si="184"/>
        <v/>
      </c>
      <c r="ABC11" s="9" t="str">
        <f t="shared" si="184"/>
        <v/>
      </c>
      <c r="ABD11" s="9" t="str">
        <f t="shared" si="184"/>
        <v/>
      </c>
      <c r="ABE11" s="9" t="str">
        <f t="shared" si="184"/>
        <v/>
      </c>
      <c r="ABF11" s="9" t="str">
        <f t="shared" si="184"/>
        <v/>
      </c>
      <c r="ABG11" s="9" t="str">
        <f t="shared" si="184"/>
        <v/>
      </c>
      <c r="ABH11" s="9" t="str">
        <f t="shared" si="184"/>
        <v/>
      </c>
      <c r="ABI11" s="9" t="str">
        <f t="shared" si="184"/>
        <v/>
      </c>
      <c r="ABJ11" s="9" t="str">
        <f t="shared" si="184"/>
        <v/>
      </c>
      <c r="ABK11" s="9" t="str">
        <f t="shared" si="184"/>
        <v/>
      </c>
      <c r="ABL11" s="9" t="str">
        <f t="shared" si="184"/>
        <v/>
      </c>
      <c r="ABM11" s="9" t="str">
        <f t="shared" si="185"/>
        <v/>
      </c>
      <c r="ABN11" s="9" t="str">
        <f t="shared" si="185"/>
        <v/>
      </c>
      <c r="ABO11" s="9" t="str">
        <f t="shared" si="185"/>
        <v/>
      </c>
      <c r="ABP11" s="9" t="str">
        <f t="shared" si="185"/>
        <v/>
      </c>
      <c r="ABQ11" s="9" t="str">
        <f t="shared" si="185"/>
        <v/>
      </c>
      <c r="ABR11" s="9" t="str">
        <f t="shared" si="185"/>
        <v/>
      </c>
      <c r="ABS11" s="9" t="str">
        <f t="shared" si="185"/>
        <v/>
      </c>
      <c r="ABT11" s="9" t="str">
        <f t="shared" si="185"/>
        <v/>
      </c>
      <c r="ABU11" s="9" t="str">
        <f t="shared" si="185"/>
        <v/>
      </c>
      <c r="ABV11" s="9" t="str">
        <f t="shared" si="185"/>
        <v/>
      </c>
      <c r="ABW11" s="9" t="str">
        <f t="shared" si="185"/>
        <v/>
      </c>
      <c r="ABX11" s="9" t="str">
        <f t="shared" si="185"/>
        <v/>
      </c>
      <c r="ABY11" s="9" t="str">
        <f t="shared" si="185"/>
        <v/>
      </c>
      <c r="ABZ11" s="9" t="str">
        <f t="shared" si="185"/>
        <v/>
      </c>
      <c r="ACA11" s="9" t="str">
        <f t="shared" si="185"/>
        <v/>
      </c>
      <c r="ACB11" s="9" t="str">
        <f t="shared" si="185"/>
        <v/>
      </c>
      <c r="ACC11" s="9" t="str">
        <f t="shared" si="186"/>
        <v/>
      </c>
      <c r="ACD11" s="9" t="str">
        <f t="shared" si="186"/>
        <v/>
      </c>
      <c r="ACE11" s="9" t="str">
        <f t="shared" si="186"/>
        <v/>
      </c>
      <c r="ACF11" s="9" t="str">
        <f t="shared" si="186"/>
        <v/>
      </c>
      <c r="ACG11" s="9" t="str">
        <f t="shared" si="186"/>
        <v/>
      </c>
      <c r="ACH11" s="9" t="str">
        <f t="shared" si="186"/>
        <v/>
      </c>
      <c r="ACI11" s="9" t="str">
        <f t="shared" si="186"/>
        <v/>
      </c>
      <c r="ACJ11" s="9" t="str">
        <f t="shared" si="186"/>
        <v/>
      </c>
      <c r="ACK11" s="9" t="str">
        <f t="shared" si="186"/>
        <v/>
      </c>
      <c r="ACL11" s="9" t="str">
        <f t="shared" si="186"/>
        <v/>
      </c>
      <c r="ACM11" s="9" t="str">
        <f t="shared" si="186"/>
        <v/>
      </c>
      <c r="ACN11" s="9" t="str">
        <f t="shared" si="186"/>
        <v/>
      </c>
      <c r="ACO11" s="9" t="str">
        <f t="shared" si="186"/>
        <v/>
      </c>
      <c r="ACP11" s="9" t="str">
        <f t="shared" si="186"/>
        <v/>
      </c>
      <c r="ACQ11" s="9" t="str">
        <f t="shared" si="186"/>
        <v/>
      </c>
      <c r="ACR11" s="9" t="str">
        <f t="shared" si="186"/>
        <v/>
      </c>
      <c r="ACS11" s="9" t="str">
        <f t="shared" si="187"/>
        <v/>
      </c>
      <c r="ACT11" s="9" t="str">
        <f t="shared" si="187"/>
        <v/>
      </c>
      <c r="ACU11" s="9" t="str">
        <f t="shared" si="187"/>
        <v/>
      </c>
      <c r="ACV11" s="9" t="str">
        <f t="shared" si="187"/>
        <v/>
      </c>
      <c r="ACW11" s="9" t="str">
        <f t="shared" si="187"/>
        <v/>
      </c>
      <c r="ACX11" s="9" t="str">
        <f t="shared" si="187"/>
        <v/>
      </c>
      <c r="ACY11" s="9" t="str">
        <f t="shared" si="187"/>
        <v/>
      </c>
      <c r="ACZ11" s="9" t="str">
        <f t="shared" si="187"/>
        <v/>
      </c>
      <c r="ADA11" s="9" t="str">
        <f t="shared" si="187"/>
        <v/>
      </c>
      <c r="ADB11" s="9" t="str">
        <f t="shared" si="187"/>
        <v/>
      </c>
      <c r="ADC11" s="9" t="str">
        <f t="shared" si="187"/>
        <v/>
      </c>
      <c r="ADD11" s="9" t="str">
        <f t="shared" si="187"/>
        <v/>
      </c>
      <c r="ADE11" s="9" t="str">
        <f t="shared" si="187"/>
        <v/>
      </c>
      <c r="ADF11" s="9" t="str">
        <f t="shared" si="187"/>
        <v/>
      </c>
      <c r="ADG11" s="9" t="str">
        <f t="shared" si="187"/>
        <v/>
      </c>
      <c r="ADH11" s="9" t="str">
        <f t="shared" si="187"/>
        <v/>
      </c>
      <c r="ADI11" s="9" t="str">
        <f t="shared" si="188"/>
        <v/>
      </c>
      <c r="ADJ11" s="9" t="str">
        <f t="shared" si="188"/>
        <v/>
      </c>
      <c r="ADK11" s="9" t="str">
        <f t="shared" si="188"/>
        <v/>
      </c>
      <c r="ADL11" s="9" t="str">
        <f t="shared" si="188"/>
        <v/>
      </c>
      <c r="ADM11" s="9" t="str">
        <f t="shared" si="188"/>
        <v/>
      </c>
      <c r="ADN11" s="9" t="str">
        <f t="shared" si="188"/>
        <v/>
      </c>
      <c r="ADO11" s="9" t="str">
        <f t="shared" si="188"/>
        <v/>
      </c>
      <c r="ADP11" s="9" t="str">
        <f t="shared" si="188"/>
        <v/>
      </c>
      <c r="ADQ11" s="9" t="str">
        <f t="shared" si="188"/>
        <v/>
      </c>
      <c r="ADR11" s="9" t="str">
        <f t="shared" si="188"/>
        <v/>
      </c>
      <c r="ADS11" s="9" t="str">
        <f t="shared" si="188"/>
        <v/>
      </c>
      <c r="ADT11" s="9" t="str">
        <f t="shared" si="188"/>
        <v/>
      </c>
      <c r="ADU11" s="9" t="str">
        <f t="shared" si="188"/>
        <v/>
      </c>
      <c r="ADV11" s="9" t="str">
        <f t="shared" si="188"/>
        <v/>
      </c>
      <c r="ADW11" s="9" t="str">
        <f t="shared" si="188"/>
        <v/>
      </c>
      <c r="ADX11" s="9" t="str">
        <f t="shared" si="188"/>
        <v/>
      </c>
      <c r="ADY11" s="9" t="str">
        <f t="shared" si="189"/>
        <v/>
      </c>
      <c r="ADZ11" s="9" t="str">
        <f t="shared" si="189"/>
        <v/>
      </c>
      <c r="AEA11" s="9" t="str">
        <f t="shared" si="189"/>
        <v/>
      </c>
      <c r="AEB11" s="9" t="str">
        <f t="shared" si="189"/>
        <v/>
      </c>
      <c r="AEC11" s="9" t="str">
        <f t="shared" si="189"/>
        <v/>
      </c>
      <c r="AED11" s="9" t="str">
        <f t="shared" si="189"/>
        <v/>
      </c>
      <c r="AEE11" s="9" t="str">
        <f t="shared" si="189"/>
        <v/>
      </c>
      <c r="AEF11" s="9" t="str">
        <f t="shared" si="189"/>
        <v/>
      </c>
      <c r="AEG11" s="9" t="str">
        <f t="shared" si="189"/>
        <v/>
      </c>
      <c r="AEH11" s="9" t="str">
        <f t="shared" si="189"/>
        <v/>
      </c>
      <c r="AEI11" s="9" t="str">
        <f t="shared" si="189"/>
        <v/>
      </c>
      <c r="AEJ11" s="9" t="str">
        <f t="shared" si="189"/>
        <v/>
      </c>
      <c r="AEK11" s="9" t="str">
        <f t="shared" si="189"/>
        <v/>
      </c>
      <c r="AEL11" s="9" t="str">
        <f t="shared" si="189"/>
        <v/>
      </c>
      <c r="AEM11" s="9" t="str">
        <f t="shared" si="189"/>
        <v/>
      </c>
      <c r="AEN11" s="9" t="str">
        <f t="shared" si="189"/>
        <v/>
      </c>
      <c r="AEO11" s="9" t="str">
        <f t="shared" si="190"/>
        <v/>
      </c>
      <c r="AEP11" s="9" t="str">
        <f t="shared" si="190"/>
        <v/>
      </c>
      <c r="AEQ11" s="9" t="str">
        <f t="shared" si="190"/>
        <v/>
      </c>
      <c r="AER11" s="9" t="str">
        <f t="shared" si="190"/>
        <v/>
      </c>
      <c r="AES11" s="9" t="str">
        <f t="shared" si="190"/>
        <v/>
      </c>
      <c r="AET11" s="9" t="str">
        <f t="shared" si="190"/>
        <v/>
      </c>
      <c r="AEU11" s="9" t="str">
        <f t="shared" si="190"/>
        <v/>
      </c>
      <c r="AEV11" s="9" t="str">
        <f t="shared" si="190"/>
        <v/>
      </c>
      <c r="AEW11" s="9" t="str">
        <f t="shared" si="190"/>
        <v/>
      </c>
      <c r="AEX11" s="9" t="str">
        <f t="shared" si="190"/>
        <v/>
      </c>
      <c r="AEY11" s="9" t="str">
        <f t="shared" si="190"/>
        <v/>
      </c>
      <c r="AEZ11" s="9" t="str">
        <f t="shared" si="190"/>
        <v/>
      </c>
      <c r="AFA11" s="9" t="str">
        <f t="shared" si="190"/>
        <v/>
      </c>
      <c r="AFB11" s="9" t="str">
        <f t="shared" si="190"/>
        <v/>
      </c>
      <c r="AFC11" s="9" t="str">
        <f t="shared" si="190"/>
        <v/>
      </c>
      <c r="AFD11" s="9" t="str">
        <f t="shared" si="190"/>
        <v/>
      </c>
      <c r="AFE11" s="9" t="str">
        <f t="shared" si="191"/>
        <v/>
      </c>
      <c r="AFF11" s="9" t="str">
        <f t="shared" si="191"/>
        <v/>
      </c>
      <c r="AFG11" s="9" t="str">
        <f t="shared" si="191"/>
        <v/>
      </c>
      <c r="AFH11" s="9" t="str">
        <f t="shared" si="191"/>
        <v/>
      </c>
      <c r="AFI11" s="9" t="str">
        <f t="shared" si="191"/>
        <v/>
      </c>
      <c r="AFJ11" s="9" t="str">
        <f t="shared" si="191"/>
        <v/>
      </c>
      <c r="AFK11" s="9" t="str">
        <f t="shared" si="191"/>
        <v/>
      </c>
      <c r="AFL11" s="9" t="str">
        <f t="shared" si="191"/>
        <v/>
      </c>
      <c r="AFM11" s="9" t="str">
        <f t="shared" si="191"/>
        <v/>
      </c>
      <c r="AFN11" s="9" t="str">
        <f t="shared" si="191"/>
        <v/>
      </c>
      <c r="AFO11" s="9" t="str">
        <f t="shared" si="191"/>
        <v/>
      </c>
      <c r="AFP11" s="9" t="str">
        <f t="shared" si="191"/>
        <v/>
      </c>
      <c r="AFQ11" s="9" t="str">
        <f t="shared" si="191"/>
        <v/>
      </c>
      <c r="AFR11" s="9" t="str">
        <f t="shared" si="191"/>
        <v/>
      </c>
      <c r="AFS11" s="9" t="str">
        <f t="shared" si="191"/>
        <v/>
      </c>
      <c r="AFT11" s="9" t="str">
        <f t="shared" si="191"/>
        <v/>
      </c>
      <c r="AFU11" s="9" t="str">
        <f t="shared" si="192"/>
        <v/>
      </c>
      <c r="AFV11" s="9" t="str">
        <f t="shared" si="192"/>
        <v/>
      </c>
      <c r="AFW11" s="9" t="str">
        <f t="shared" si="192"/>
        <v/>
      </c>
      <c r="AFX11" s="9" t="str">
        <f t="shared" si="192"/>
        <v/>
      </c>
      <c r="AFY11" s="9" t="str">
        <f t="shared" si="192"/>
        <v/>
      </c>
      <c r="AFZ11" s="9" t="str">
        <f t="shared" si="192"/>
        <v/>
      </c>
      <c r="AGA11" s="9" t="str">
        <f t="shared" si="192"/>
        <v/>
      </c>
      <c r="AGB11" s="9" t="str">
        <f t="shared" si="192"/>
        <v/>
      </c>
      <c r="AGC11" s="9" t="str">
        <f t="shared" si="192"/>
        <v/>
      </c>
      <c r="AGD11" s="9" t="str">
        <f t="shared" si="192"/>
        <v/>
      </c>
      <c r="AGE11" s="9" t="str">
        <f t="shared" si="192"/>
        <v/>
      </c>
      <c r="AGF11" s="9" t="str">
        <f t="shared" si="192"/>
        <v/>
      </c>
      <c r="AGG11" s="9" t="str">
        <f t="shared" si="192"/>
        <v/>
      </c>
      <c r="AGH11" s="9" t="str">
        <f t="shared" si="192"/>
        <v/>
      </c>
      <c r="AGI11" s="9" t="str">
        <f t="shared" si="192"/>
        <v/>
      </c>
      <c r="AGJ11" s="9" t="str">
        <f t="shared" si="192"/>
        <v/>
      </c>
      <c r="AGK11" s="9" t="str">
        <f t="shared" si="193"/>
        <v/>
      </c>
      <c r="AGL11" s="9" t="str">
        <f t="shared" si="193"/>
        <v/>
      </c>
      <c r="AGM11" s="9" t="str">
        <f t="shared" si="193"/>
        <v/>
      </c>
      <c r="AGN11" s="9" t="str">
        <f t="shared" si="193"/>
        <v/>
      </c>
      <c r="AGO11" s="9" t="str">
        <f t="shared" si="193"/>
        <v/>
      </c>
      <c r="AGP11" s="9" t="str">
        <f t="shared" si="193"/>
        <v/>
      </c>
      <c r="AGQ11" s="9" t="str">
        <f t="shared" si="193"/>
        <v/>
      </c>
      <c r="AGR11" s="9" t="str">
        <f t="shared" si="193"/>
        <v/>
      </c>
      <c r="AGS11" s="9" t="str">
        <f t="shared" si="193"/>
        <v/>
      </c>
      <c r="AGT11" s="9" t="str">
        <f t="shared" si="193"/>
        <v/>
      </c>
      <c r="AGU11" s="9" t="str">
        <f t="shared" si="193"/>
        <v/>
      </c>
      <c r="AGV11" s="9" t="str">
        <f t="shared" si="193"/>
        <v/>
      </c>
      <c r="AGW11" s="9" t="str">
        <f t="shared" si="193"/>
        <v/>
      </c>
      <c r="AGX11" s="9" t="str">
        <f t="shared" si="193"/>
        <v/>
      </c>
      <c r="AGY11" s="9" t="str">
        <f t="shared" si="193"/>
        <v/>
      </c>
      <c r="AGZ11" s="9" t="str">
        <f t="shared" si="193"/>
        <v/>
      </c>
      <c r="AHA11" s="9" t="str">
        <f t="shared" si="194"/>
        <v/>
      </c>
      <c r="AHB11" s="9" t="str">
        <f t="shared" si="194"/>
        <v/>
      </c>
      <c r="AHC11" s="9" t="str">
        <f t="shared" si="194"/>
        <v/>
      </c>
      <c r="AHD11" s="9" t="str">
        <f t="shared" si="194"/>
        <v/>
      </c>
      <c r="AHE11" s="9" t="str">
        <f t="shared" si="194"/>
        <v/>
      </c>
      <c r="AHF11" s="9" t="str">
        <f t="shared" si="194"/>
        <v/>
      </c>
      <c r="AHG11" s="9" t="str">
        <f t="shared" si="194"/>
        <v/>
      </c>
      <c r="AHH11" s="9" t="str">
        <f t="shared" si="194"/>
        <v/>
      </c>
      <c r="AHI11" s="9" t="str">
        <f t="shared" si="194"/>
        <v/>
      </c>
      <c r="AHJ11" s="9" t="str">
        <f t="shared" si="194"/>
        <v/>
      </c>
      <c r="AHK11" s="9" t="str">
        <f t="shared" si="194"/>
        <v/>
      </c>
      <c r="AHL11" s="9" t="str">
        <f t="shared" si="194"/>
        <v/>
      </c>
      <c r="AHM11" s="9" t="str">
        <f t="shared" si="194"/>
        <v/>
      </c>
      <c r="AHN11" s="9" t="str">
        <f t="shared" si="194"/>
        <v/>
      </c>
      <c r="AHO11" s="9" t="str">
        <f t="shared" si="194"/>
        <v/>
      </c>
      <c r="AHP11" s="9" t="str">
        <f t="shared" si="194"/>
        <v/>
      </c>
      <c r="AHQ11" s="9" t="str">
        <f t="shared" si="195"/>
        <v/>
      </c>
      <c r="AHR11" s="9" t="str">
        <f t="shared" si="195"/>
        <v/>
      </c>
      <c r="AHS11" s="9" t="str">
        <f t="shared" si="195"/>
        <v/>
      </c>
      <c r="AHT11" s="9" t="str">
        <f t="shared" si="195"/>
        <v/>
      </c>
      <c r="AHU11" s="9" t="str">
        <f t="shared" si="195"/>
        <v/>
      </c>
      <c r="AHV11" s="9" t="str">
        <f t="shared" si="195"/>
        <v/>
      </c>
      <c r="AHW11" s="9" t="str">
        <f t="shared" si="195"/>
        <v/>
      </c>
      <c r="AHX11" s="9" t="str">
        <f t="shared" si="195"/>
        <v/>
      </c>
      <c r="AHY11" s="9" t="str">
        <f t="shared" si="195"/>
        <v/>
      </c>
      <c r="AHZ11" s="9" t="str">
        <f t="shared" si="195"/>
        <v/>
      </c>
      <c r="AIA11" s="9" t="str">
        <f t="shared" si="195"/>
        <v/>
      </c>
      <c r="AIB11" s="9" t="str">
        <f t="shared" si="195"/>
        <v/>
      </c>
      <c r="AIC11" s="9" t="str">
        <f t="shared" si="195"/>
        <v/>
      </c>
      <c r="AID11" s="9" t="str">
        <f t="shared" si="195"/>
        <v/>
      </c>
      <c r="AIE11" s="9" t="str">
        <f t="shared" si="195"/>
        <v/>
      </c>
      <c r="AIF11" s="9" t="str">
        <f t="shared" si="195"/>
        <v/>
      </c>
      <c r="AIG11" s="9" t="str">
        <f t="shared" si="196"/>
        <v/>
      </c>
      <c r="AIH11" s="9" t="str">
        <f t="shared" si="196"/>
        <v/>
      </c>
      <c r="AII11" s="9" t="str">
        <f t="shared" si="196"/>
        <v/>
      </c>
      <c r="AIJ11" s="9" t="str">
        <f t="shared" si="196"/>
        <v/>
      </c>
      <c r="AIK11" s="9" t="str">
        <f t="shared" si="196"/>
        <v/>
      </c>
      <c r="AIL11" s="9" t="str">
        <f t="shared" si="196"/>
        <v/>
      </c>
      <c r="AIM11" s="9" t="str">
        <f t="shared" si="196"/>
        <v/>
      </c>
      <c r="AIN11" s="9" t="str">
        <f t="shared" si="196"/>
        <v/>
      </c>
      <c r="AIO11" s="9" t="str">
        <f t="shared" si="196"/>
        <v/>
      </c>
      <c r="AIP11" s="9" t="str">
        <f t="shared" si="196"/>
        <v/>
      </c>
      <c r="AIQ11" s="9" t="str">
        <f t="shared" si="196"/>
        <v/>
      </c>
      <c r="AIR11" s="9" t="str">
        <f t="shared" si="196"/>
        <v/>
      </c>
      <c r="AIS11" s="9" t="str">
        <f t="shared" si="196"/>
        <v/>
      </c>
      <c r="AIT11" s="9" t="str">
        <f t="shared" si="196"/>
        <v/>
      </c>
      <c r="AIU11" s="9" t="str">
        <f t="shared" si="196"/>
        <v/>
      </c>
      <c r="AIV11" s="9" t="str">
        <f t="shared" si="196"/>
        <v/>
      </c>
      <c r="AIW11" s="9" t="str">
        <f t="shared" si="197"/>
        <v/>
      </c>
      <c r="AIX11" s="9" t="str">
        <f t="shared" si="197"/>
        <v/>
      </c>
      <c r="AIY11" s="9" t="str">
        <f t="shared" si="197"/>
        <v/>
      </c>
      <c r="AIZ11" s="9" t="str">
        <f t="shared" si="197"/>
        <v/>
      </c>
      <c r="AJA11" s="9" t="str">
        <f t="shared" si="197"/>
        <v/>
      </c>
      <c r="AJB11" s="9" t="str">
        <f t="shared" si="197"/>
        <v/>
      </c>
      <c r="AJC11" s="9" t="str">
        <f t="shared" si="197"/>
        <v/>
      </c>
      <c r="AJD11" s="9" t="str">
        <f t="shared" si="197"/>
        <v/>
      </c>
      <c r="AJE11" s="9" t="str">
        <f t="shared" si="197"/>
        <v/>
      </c>
      <c r="AJF11" s="9" t="str">
        <f t="shared" si="197"/>
        <v/>
      </c>
      <c r="AJG11" s="9" t="str">
        <f t="shared" si="197"/>
        <v/>
      </c>
      <c r="AJH11" s="9" t="str">
        <f t="shared" si="197"/>
        <v/>
      </c>
      <c r="AJI11" s="9" t="str">
        <f t="shared" si="197"/>
        <v/>
      </c>
      <c r="AJJ11" s="9" t="str">
        <f t="shared" si="197"/>
        <v/>
      </c>
      <c r="AJK11" s="9" t="str">
        <f t="shared" si="197"/>
        <v/>
      </c>
      <c r="AJL11" s="9" t="str">
        <f t="shared" si="197"/>
        <v/>
      </c>
      <c r="AJM11" s="9" t="str">
        <f t="shared" si="198"/>
        <v/>
      </c>
      <c r="AJN11" s="9" t="str">
        <f t="shared" si="198"/>
        <v/>
      </c>
      <c r="AJO11" s="9" t="str">
        <f t="shared" si="198"/>
        <v/>
      </c>
      <c r="AJP11" s="9" t="str">
        <f t="shared" si="198"/>
        <v/>
      </c>
      <c r="AJQ11" s="9" t="str">
        <f t="shared" si="198"/>
        <v/>
      </c>
      <c r="AJR11" s="9" t="str">
        <f t="shared" si="198"/>
        <v/>
      </c>
      <c r="AJS11" s="9" t="str">
        <f t="shared" si="198"/>
        <v/>
      </c>
      <c r="AJT11" s="9" t="str">
        <f t="shared" si="198"/>
        <v/>
      </c>
      <c r="AJU11" s="9" t="str">
        <f t="shared" si="198"/>
        <v/>
      </c>
      <c r="AJV11" s="9" t="str">
        <f t="shared" si="198"/>
        <v/>
      </c>
      <c r="AJW11" s="9" t="str">
        <f t="shared" si="198"/>
        <v/>
      </c>
      <c r="AJX11" s="9" t="str">
        <f t="shared" si="198"/>
        <v/>
      </c>
      <c r="AJY11" s="9" t="str">
        <f t="shared" si="198"/>
        <v/>
      </c>
      <c r="AJZ11" s="9" t="str">
        <f t="shared" si="198"/>
        <v/>
      </c>
      <c r="AKA11" s="9" t="str">
        <f t="shared" si="198"/>
        <v/>
      </c>
      <c r="AKB11" s="9" t="str">
        <f t="shared" si="198"/>
        <v/>
      </c>
      <c r="AKC11" s="9" t="str">
        <f t="shared" si="199"/>
        <v/>
      </c>
      <c r="AKD11" s="9" t="str">
        <f t="shared" si="199"/>
        <v/>
      </c>
      <c r="AKE11" s="9" t="str">
        <f t="shared" si="199"/>
        <v/>
      </c>
      <c r="AKF11" s="9" t="str">
        <f t="shared" si="199"/>
        <v/>
      </c>
      <c r="AKG11" s="9" t="str">
        <f t="shared" si="199"/>
        <v/>
      </c>
      <c r="AKH11" s="9" t="str">
        <f t="shared" si="199"/>
        <v/>
      </c>
      <c r="AKI11" s="9" t="str">
        <f t="shared" si="199"/>
        <v/>
      </c>
      <c r="AKJ11" s="9" t="str">
        <f t="shared" si="199"/>
        <v/>
      </c>
      <c r="AKK11" s="9" t="str">
        <f t="shared" si="199"/>
        <v/>
      </c>
      <c r="AKL11" s="9" t="str">
        <f t="shared" si="199"/>
        <v/>
      </c>
      <c r="AKM11" s="9" t="str">
        <f t="shared" si="199"/>
        <v/>
      </c>
      <c r="AKN11" s="9" t="str">
        <f t="shared" si="199"/>
        <v/>
      </c>
      <c r="AKO11" s="9" t="str">
        <f t="shared" si="199"/>
        <v/>
      </c>
      <c r="AKP11" s="9" t="str">
        <f t="shared" si="199"/>
        <v/>
      </c>
      <c r="AKQ11" s="9" t="str">
        <f t="shared" si="199"/>
        <v/>
      </c>
      <c r="AKR11" s="9" t="str">
        <f t="shared" si="199"/>
        <v/>
      </c>
      <c r="AKS11" s="9" t="str">
        <f t="shared" si="200"/>
        <v/>
      </c>
      <c r="AKT11" s="9" t="str">
        <f t="shared" si="200"/>
        <v/>
      </c>
      <c r="AKU11" s="9" t="str">
        <f t="shared" si="200"/>
        <v/>
      </c>
      <c r="AKV11" s="9" t="str">
        <f t="shared" si="200"/>
        <v/>
      </c>
      <c r="AKW11" s="9" t="str">
        <f t="shared" si="200"/>
        <v/>
      </c>
      <c r="AKX11" s="9" t="str">
        <f t="shared" si="200"/>
        <v/>
      </c>
      <c r="AKY11" s="9" t="str">
        <f t="shared" si="200"/>
        <v/>
      </c>
      <c r="AKZ11" s="9" t="str">
        <f t="shared" si="200"/>
        <v/>
      </c>
      <c r="ALA11" s="9" t="str">
        <f t="shared" si="200"/>
        <v/>
      </c>
      <c r="ALB11" s="9" t="str">
        <f t="shared" si="200"/>
        <v/>
      </c>
      <c r="ALC11" s="9" t="str">
        <f t="shared" si="200"/>
        <v/>
      </c>
      <c r="ALD11" s="9" t="str">
        <f t="shared" si="200"/>
        <v/>
      </c>
      <c r="ALE11" s="9" t="str">
        <f t="shared" si="200"/>
        <v/>
      </c>
      <c r="ALF11" s="9" t="str">
        <f t="shared" si="200"/>
        <v/>
      </c>
      <c r="ALG11" s="9" t="str">
        <f t="shared" si="200"/>
        <v/>
      </c>
      <c r="ALH11" s="9" t="str">
        <f t="shared" si="200"/>
        <v/>
      </c>
      <c r="ALI11" s="9" t="str">
        <f t="shared" si="201"/>
        <v/>
      </c>
      <c r="ALJ11" s="9" t="str">
        <f t="shared" si="201"/>
        <v/>
      </c>
      <c r="ALK11" s="9" t="str">
        <f t="shared" si="201"/>
        <v/>
      </c>
      <c r="ALL11" s="9" t="str">
        <f t="shared" si="201"/>
        <v/>
      </c>
      <c r="ALM11" s="9" t="str">
        <f t="shared" si="201"/>
        <v/>
      </c>
      <c r="ALN11" s="9" t="str">
        <f t="shared" si="201"/>
        <v/>
      </c>
      <c r="ALO11" s="9" t="str">
        <f t="shared" si="201"/>
        <v/>
      </c>
      <c r="ALP11" s="9" t="str">
        <f t="shared" si="201"/>
        <v/>
      </c>
      <c r="ALQ11" s="9" t="str">
        <f t="shared" si="201"/>
        <v/>
      </c>
      <c r="ALR11" s="9" t="str">
        <f t="shared" si="201"/>
        <v/>
      </c>
      <c r="ALS11" s="9" t="str">
        <f t="shared" si="201"/>
        <v/>
      </c>
      <c r="ALT11" s="9" t="str">
        <f t="shared" si="201"/>
        <v/>
      </c>
      <c r="ALU11" s="9" t="str">
        <f t="shared" si="201"/>
        <v/>
      </c>
      <c r="ALV11" s="9" t="str">
        <f t="shared" si="201"/>
        <v/>
      </c>
      <c r="ALW11" s="9" t="str">
        <f t="shared" si="201"/>
        <v/>
      </c>
      <c r="ALX11" s="9" t="str">
        <f t="shared" si="201"/>
        <v/>
      </c>
      <c r="ALY11" s="9" t="str">
        <f t="shared" si="202"/>
        <v/>
      </c>
      <c r="ALZ11" s="9" t="str">
        <f t="shared" si="202"/>
        <v/>
      </c>
      <c r="AMA11" s="9" t="str">
        <f t="shared" si="202"/>
        <v/>
      </c>
      <c r="AMB11" s="9" t="str">
        <f t="shared" si="202"/>
        <v/>
      </c>
      <c r="AMC11" s="9" t="str">
        <f t="shared" si="202"/>
        <v/>
      </c>
      <c r="AMD11" s="9" t="str">
        <f t="shared" si="202"/>
        <v/>
      </c>
      <c r="AME11" s="9" t="str">
        <f t="shared" si="202"/>
        <v/>
      </c>
      <c r="AMF11" s="9" t="str">
        <f t="shared" si="202"/>
        <v/>
      </c>
      <c r="AMG11" s="9" t="str">
        <f t="shared" si="202"/>
        <v/>
      </c>
      <c r="AMH11" s="9" t="str">
        <f t="shared" si="202"/>
        <v/>
      </c>
      <c r="AMI11" s="9" t="str">
        <f t="shared" si="202"/>
        <v/>
      </c>
      <c r="AMJ11" s="9" t="str">
        <f t="shared" si="202"/>
        <v/>
      </c>
      <c r="AMK11" s="9" t="str">
        <f t="shared" si="202"/>
        <v/>
      </c>
      <c r="AML11" s="9" t="str">
        <f t="shared" si="202"/>
        <v/>
      </c>
      <c r="AMM11" s="9" t="str">
        <f t="shared" si="202"/>
        <v/>
      </c>
      <c r="AMN11" s="9" t="str">
        <f t="shared" si="202"/>
        <v/>
      </c>
      <c r="AMO11" s="9" t="str">
        <f t="shared" si="203"/>
        <v/>
      </c>
      <c r="AMP11" s="9" t="str">
        <f t="shared" si="203"/>
        <v/>
      </c>
      <c r="AMQ11" s="9" t="str">
        <f t="shared" si="203"/>
        <v/>
      </c>
      <c r="AMR11" s="9" t="str">
        <f t="shared" si="203"/>
        <v/>
      </c>
      <c r="AMS11" s="9" t="str">
        <f t="shared" si="203"/>
        <v/>
      </c>
      <c r="AMT11" s="9" t="str">
        <f t="shared" si="203"/>
        <v/>
      </c>
      <c r="AMU11" s="9" t="str">
        <f t="shared" si="203"/>
        <v/>
      </c>
      <c r="AMV11" s="9" t="str">
        <f t="shared" si="203"/>
        <v/>
      </c>
      <c r="AMW11" s="9" t="str">
        <f t="shared" si="203"/>
        <v/>
      </c>
      <c r="AMX11" s="9" t="str">
        <f t="shared" si="203"/>
        <v/>
      </c>
      <c r="AMY11" s="9" t="str">
        <f t="shared" si="203"/>
        <v/>
      </c>
      <c r="AMZ11" s="9" t="str">
        <f t="shared" si="203"/>
        <v/>
      </c>
      <c r="ANA11" s="9" t="str">
        <f t="shared" si="203"/>
        <v/>
      </c>
      <c r="ANB11" s="9" t="str">
        <f t="shared" si="203"/>
        <v/>
      </c>
      <c r="ANC11" s="9" t="str">
        <f t="shared" si="203"/>
        <v/>
      </c>
      <c r="AND11" s="9" t="str">
        <f t="shared" si="203"/>
        <v/>
      </c>
      <c r="ANE11" s="9" t="str">
        <f t="shared" si="204"/>
        <v/>
      </c>
      <c r="ANF11" s="9" t="str">
        <f t="shared" si="204"/>
        <v/>
      </c>
      <c r="ANG11" s="9" t="str">
        <f t="shared" si="204"/>
        <v/>
      </c>
      <c r="ANH11" s="9" t="str">
        <f t="shared" si="204"/>
        <v/>
      </c>
      <c r="ANI11" s="9" t="str">
        <f t="shared" si="204"/>
        <v/>
      </c>
      <c r="ANJ11" s="9" t="str">
        <f t="shared" si="204"/>
        <v/>
      </c>
      <c r="ANK11" s="9" t="str">
        <f t="shared" si="204"/>
        <v/>
      </c>
      <c r="ANL11" s="9" t="str">
        <f t="shared" si="204"/>
        <v/>
      </c>
      <c r="ANM11" s="9" t="str">
        <f t="shared" si="204"/>
        <v/>
      </c>
      <c r="ANN11" s="9" t="str">
        <f t="shared" si="204"/>
        <v/>
      </c>
      <c r="ANO11" s="9" t="str">
        <f t="shared" si="204"/>
        <v/>
      </c>
      <c r="ANP11" s="9" t="str">
        <f t="shared" si="204"/>
        <v/>
      </c>
      <c r="ANQ11" s="9" t="str">
        <f t="shared" si="204"/>
        <v/>
      </c>
      <c r="ANR11" s="9" t="str">
        <f t="shared" si="204"/>
        <v/>
      </c>
      <c r="ANS11" s="9" t="str">
        <f t="shared" si="204"/>
        <v/>
      </c>
      <c r="ANT11" s="9" t="str">
        <f t="shared" si="204"/>
        <v/>
      </c>
      <c r="ANU11" s="9" t="str">
        <f t="shared" si="205"/>
        <v/>
      </c>
      <c r="ANV11" s="9" t="str">
        <f t="shared" si="205"/>
        <v/>
      </c>
      <c r="ANW11" s="9" t="str">
        <f t="shared" si="205"/>
        <v/>
      </c>
      <c r="ANX11" s="9" t="str">
        <f t="shared" si="205"/>
        <v/>
      </c>
      <c r="ANY11" s="9" t="str">
        <f t="shared" si="205"/>
        <v/>
      </c>
      <c r="ANZ11" s="9" t="str">
        <f t="shared" si="205"/>
        <v/>
      </c>
      <c r="AOA11" s="9" t="str">
        <f t="shared" si="205"/>
        <v/>
      </c>
      <c r="AOB11" s="9" t="str">
        <f t="shared" si="205"/>
        <v/>
      </c>
      <c r="AOC11" s="9" t="str">
        <f t="shared" si="205"/>
        <v/>
      </c>
      <c r="AOD11" s="9" t="str">
        <f t="shared" si="205"/>
        <v/>
      </c>
      <c r="AOE11" s="9" t="str">
        <f t="shared" si="205"/>
        <v/>
      </c>
      <c r="AOF11" s="9" t="str">
        <f t="shared" si="205"/>
        <v/>
      </c>
      <c r="AOG11" s="9" t="str">
        <f t="shared" si="205"/>
        <v/>
      </c>
      <c r="AOH11" s="9" t="str">
        <f t="shared" si="205"/>
        <v/>
      </c>
      <c r="AOI11" s="9" t="str">
        <f t="shared" si="205"/>
        <v/>
      </c>
      <c r="AOJ11" s="9" t="str">
        <f t="shared" si="205"/>
        <v/>
      </c>
      <c r="AOK11" s="9" t="str">
        <f t="shared" si="206"/>
        <v/>
      </c>
      <c r="AOL11" s="9" t="str">
        <f t="shared" si="206"/>
        <v/>
      </c>
      <c r="AOM11" s="9" t="str">
        <f t="shared" si="206"/>
        <v/>
      </c>
      <c r="AON11" s="9" t="str">
        <f t="shared" si="206"/>
        <v/>
      </c>
      <c r="AOO11" s="9" t="str">
        <f t="shared" si="206"/>
        <v/>
      </c>
      <c r="AOP11" s="9" t="str">
        <f t="shared" si="206"/>
        <v/>
      </c>
      <c r="AOQ11" s="9" t="str">
        <f t="shared" si="206"/>
        <v/>
      </c>
      <c r="AOR11" s="9" t="str">
        <f t="shared" si="206"/>
        <v/>
      </c>
      <c r="AOS11" s="9" t="str">
        <f t="shared" si="206"/>
        <v/>
      </c>
      <c r="AOT11" s="9" t="str">
        <f t="shared" si="206"/>
        <v/>
      </c>
      <c r="AOU11" s="9" t="str">
        <f t="shared" si="206"/>
        <v/>
      </c>
      <c r="AOV11" s="9" t="str">
        <f t="shared" si="206"/>
        <v/>
      </c>
      <c r="AOW11" s="9" t="str">
        <f t="shared" si="206"/>
        <v/>
      </c>
      <c r="AOX11" s="9" t="str">
        <f t="shared" si="206"/>
        <v/>
      </c>
      <c r="AOY11" s="9" t="str">
        <f t="shared" si="206"/>
        <v/>
      </c>
      <c r="AOZ11" s="9" t="str">
        <f t="shared" si="206"/>
        <v/>
      </c>
      <c r="APA11" s="9" t="str">
        <f t="shared" si="207"/>
        <v/>
      </c>
      <c r="APB11" s="9" t="str">
        <f t="shared" si="207"/>
        <v/>
      </c>
      <c r="APC11" s="9" t="str">
        <f t="shared" si="207"/>
        <v/>
      </c>
      <c r="APD11" s="9" t="str">
        <f t="shared" si="207"/>
        <v/>
      </c>
      <c r="APE11" s="9" t="str">
        <f t="shared" si="207"/>
        <v/>
      </c>
      <c r="APF11" s="9" t="str">
        <f t="shared" si="207"/>
        <v/>
      </c>
      <c r="APG11" s="9" t="str">
        <f t="shared" si="207"/>
        <v/>
      </c>
      <c r="APH11" s="9" t="str">
        <f t="shared" si="207"/>
        <v/>
      </c>
      <c r="API11" s="9" t="str">
        <f t="shared" si="207"/>
        <v/>
      </c>
      <c r="APJ11" s="9" t="str">
        <f t="shared" si="207"/>
        <v/>
      </c>
      <c r="APK11" s="9" t="str">
        <f t="shared" si="207"/>
        <v/>
      </c>
      <c r="APL11" s="9" t="str">
        <f t="shared" si="207"/>
        <v/>
      </c>
      <c r="APM11" s="9" t="str">
        <f t="shared" si="207"/>
        <v/>
      </c>
      <c r="APN11" s="9" t="str">
        <f t="shared" si="207"/>
        <v/>
      </c>
      <c r="APO11" s="9" t="str">
        <f t="shared" si="207"/>
        <v/>
      </c>
      <c r="APP11" s="9" t="str">
        <f t="shared" si="207"/>
        <v/>
      </c>
      <c r="APQ11" s="9" t="str">
        <f t="shared" si="208"/>
        <v/>
      </c>
      <c r="APR11" s="9" t="str">
        <f t="shared" si="208"/>
        <v/>
      </c>
      <c r="APS11" s="9" t="str">
        <f t="shared" si="208"/>
        <v/>
      </c>
      <c r="APT11" s="9" t="str">
        <f t="shared" si="208"/>
        <v/>
      </c>
      <c r="APU11" s="9" t="str">
        <f t="shared" si="208"/>
        <v/>
      </c>
      <c r="APV11" s="9" t="str">
        <f t="shared" si="208"/>
        <v/>
      </c>
      <c r="APW11" s="9" t="str">
        <f t="shared" si="208"/>
        <v/>
      </c>
      <c r="APX11" s="9" t="str">
        <f t="shared" si="208"/>
        <v/>
      </c>
      <c r="APY11" s="9" t="str">
        <f t="shared" si="208"/>
        <v/>
      </c>
      <c r="APZ11" s="9" t="str">
        <f t="shared" si="208"/>
        <v/>
      </c>
      <c r="AQA11" s="9" t="str">
        <f t="shared" si="208"/>
        <v/>
      </c>
      <c r="AQB11" s="9" t="str">
        <f t="shared" si="208"/>
        <v/>
      </c>
      <c r="AQC11" s="9" t="str">
        <f t="shared" si="208"/>
        <v/>
      </c>
      <c r="AQD11" s="9" t="str">
        <f t="shared" si="208"/>
        <v/>
      </c>
      <c r="AQE11" s="9" t="str">
        <f t="shared" si="208"/>
        <v/>
      </c>
      <c r="AQF11" s="9" t="str">
        <f t="shared" si="208"/>
        <v/>
      </c>
      <c r="AQG11" s="9" t="str">
        <f t="shared" si="209"/>
        <v/>
      </c>
      <c r="AQH11" s="9" t="str">
        <f t="shared" si="209"/>
        <v/>
      </c>
      <c r="AQI11" s="9" t="str">
        <f t="shared" si="209"/>
        <v/>
      </c>
      <c r="AQJ11" s="9" t="str">
        <f t="shared" si="209"/>
        <v/>
      </c>
      <c r="AQK11" s="9" t="str">
        <f t="shared" si="209"/>
        <v/>
      </c>
      <c r="AQL11" s="9" t="str">
        <f t="shared" si="209"/>
        <v/>
      </c>
      <c r="AQM11" s="9" t="str">
        <f t="shared" si="209"/>
        <v/>
      </c>
      <c r="AQN11" s="9" t="str">
        <f t="shared" si="209"/>
        <v/>
      </c>
      <c r="AQO11" s="9" t="str">
        <f t="shared" si="209"/>
        <v/>
      </c>
      <c r="AQP11" s="9" t="str">
        <f t="shared" si="209"/>
        <v/>
      </c>
      <c r="AQQ11" s="9" t="str">
        <f t="shared" si="209"/>
        <v/>
      </c>
      <c r="AQR11" s="9" t="str">
        <f t="shared" si="209"/>
        <v/>
      </c>
      <c r="AQS11" s="9" t="str">
        <f t="shared" si="209"/>
        <v/>
      </c>
      <c r="AQT11" s="9" t="str">
        <f t="shared" si="209"/>
        <v/>
      </c>
      <c r="AQU11" s="9" t="str">
        <f t="shared" si="209"/>
        <v/>
      </c>
      <c r="AQV11" s="9" t="str">
        <f t="shared" si="209"/>
        <v/>
      </c>
      <c r="AQW11" s="9" t="str">
        <f t="shared" si="210"/>
        <v/>
      </c>
      <c r="AQX11" s="9" t="str">
        <f t="shared" si="210"/>
        <v/>
      </c>
      <c r="AQY11" s="9" t="str">
        <f t="shared" si="210"/>
        <v/>
      </c>
      <c r="AQZ11" s="9" t="str">
        <f t="shared" si="210"/>
        <v/>
      </c>
      <c r="ARA11" s="9" t="str">
        <f t="shared" si="210"/>
        <v/>
      </c>
      <c r="ARB11" s="9" t="str">
        <f t="shared" si="210"/>
        <v/>
      </c>
      <c r="ARC11" s="9" t="str">
        <f t="shared" si="210"/>
        <v/>
      </c>
      <c r="ARD11" s="9" t="str">
        <f t="shared" si="210"/>
        <v/>
      </c>
      <c r="ARE11" s="9" t="str">
        <f t="shared" si="210"/>
        <v/>
      </c>
      <c r="ARF11" s="9" t="str">
        <f t="shared" si="210"/>
        <v/>
      </c>
      <c r="ARG11" s="9" t="str">
        <f t="shared" si="210"/>
        <v/>
      </c>
      <c r="ARH11" s="9" t="str">
        <f t="shared" si="210"/>
        <v/>
      </c>
      <c r="ARI11" s="9" t="str">
        <f t="shared" si="210"/>
        <v/>
      </c>
      <c r="ARJ11" s="9" t="str">
        <f t="shared" si="210"/>
        <v/>
      </c>
      <c r="ARK11" s="9" t="str">
        <f t="shared" si="210"/>
        <v/>
      </c>
      <c r="ARL11" s="9" t="str">
        <f t="shared" si="210"/>
        <v/>
      </c>
      <c r="ARM11" s="9" t="str">
        <f t="shared" si="211"/>
        <v/>
      </c>
      <c r="ARN11" s="9" t="str">
        <f t="shared" si="211"/>
        <v/>
      </c>
      <c r="ARO11" s="9" t="str">
        <f t="shared" si="211"/>
        <v/>
      </c>
      <c r="ARP11" s="9" t="str">
        <f t="shared" si="211"/>
        <v/>
      </c>
      <c r="ARQ11" s="9" t="str">
        <f t="shared" si="211"/>
        <v/>
      </c>
      <c r="ARR11" s="9" t="str">
        <f t="shared" si="211"/>
        <v/>
      </c>
      <c r="ARS11" s="9" t="str">
        <f t="shared" si="211"/>
        <v/>
      </c>
      <c r="ART11" s="9" t="str">
        <f t="shared" si="211"/>
        <v/>
      </c>
      <c r="ARU11" s="9" t="str">
        <f t="shared" si="211"/>
        <v/>
      </c>
      <c r="ARV11" s="9" t="str">
        <f t="shared" si="211"/>
        <v/>
      </c>
      <c r="ARW11" s="9" t="str">
        <f t="shared" si="211"/>
        <v/>
      </c>
      <c r="ARX11" s="9" t="str">
        <f t="shared" si="211"/>
        <v/>
      </c>
      <c r="ARY11" s="9" t="str">
        <f t="shared" si="211"/>
        <v/>
      </c>
      <c r="ARZ11" s="9" t="str">
        <f t="shared" si="211"/>
        <v/>
      </c>
      <c r="ASA11" s="9" t="str">
        <f t="shared" si="211"/>
        <v/>
      </c>
      <c r="ASB11" s="9" t="str">
        <f t="shared" si="211"/>
        <v/>
      </c>
      <c r="ASC11" s="9" t="str">
        <f t="shared" si="212"/>
        <v/>
      </c>
      <c r="ASD11" s="9" t="str">
        <f t="shared" si="212"/>
        <v/>
      </c>
      <c r="ASE11" s="9" t="str">
        <f t="shared" si="212"/>
        <v/>
      </c>
      <c r="ASF11" s="9" t="str">
        <f t="shared" si="212"/>
        <v/>
      </c>
      <c r="ASG11" s="9" t="str">
        <f t="shared" si="212"/>
        <v/>
      </c>
      <c r="ASH11" s="9" t="str">
        <f t="shared" si="212"/>
        <v/>
      </c>
      <c r="ASI11" s="9" t="str">
        <f t="shared" si="212"/>
        <v/>
      </c>
      <c r="ASJ11" s="9" t="str">
        <f t="shared" si="212"/>
        <v/>
      </c>
      <c r="ASK11" s="9" t="str">
        <f t="shared" si="212"/>
        <v/>
      </c>
      <c r="ASL11" s="9" t="str">
        <f t="shared" si="212"/>
        <v/>
      </c>
      <c r="ASM11" s="9" t="str">
        <f t="shared" si="212"/>
        <v/>
      </c>
      <c r="ASN11" s="9" t="str">
        <f t="shared" si="212"/>
        <v/>
      </c>
      <c r="ASO11" s="9" t="str">
        <f t="shared" si="212"/>
        <v/>
      </c>
      <c r="ASP11" s="9" t="str">
        <f t="shared" si="212"/>
        <v/>
      </c>
      <c r="ASQ11" s="9" t="str">
        <f t="shared" si="212"/>
        <v/>
      </c>
      <c r="ASR11" s="9" t="str">
        <f t="shared" si="212"/>
        <v/>
      </c>
      <c r="ASS11" s="9" t="str">
        <f t="shared" si="213"/>
        <v/>
      </c>
      <c r="AST11" s="9" t="str">
        <f t="shared" si="213"/>
        <v/>
      </c>
      <c r="ASU11" s="9" t="str">
        <f t="shared" si="213"/>
        <v/>
      </c>
      <c r="ASV11" s="9" t="str">
        <f t="shared" si="213"/>
        <v/>
      </c>
      <c r="ASW11" s="9" t="str">
        <f t="shared" si="213"/>
        <v/>
      </c>
      <c r="ASX11" s="9" t="str">
        <f t="shared" si="213"/>
        <v/>
      </c>
      <c r="ASY11" s="9" t="str">
        <f t="shared" si="213"/>
        <v/>
      </c>
      <c r="ASZ11" s="9" t="str">
        <f t="shared" si="213"/>
        <v/>
      </c>
      <c r="ATA11" s="9" t="str">
        <f t="shared" si="213"/>
        <v/>
      </c>
      <c r="ATB11" s="9" t="str">
        <f t="shared" si="213"/>
        <v/>
      </c>
      <c r="ATC11" s="9" t="str">
        <f t="shared" si="213"/>
        <v/>
      </c>
      <c r="ATD11" s="9" t="str">
        <f t="shared" si="213"/>
        <v/>
      </c>
      <c r="ATE11" s="9" t="str">
        <f t="shared" si="213"/>
        <v/>
      </c>
      <c r="ATF11" s="9" t="str">
        <f t="shared" si="213"/>
        <v/>
      </c>
      <c r="ATG11" s="9" t="str">
        <f t="shared" si="213"/>
        <v/>
      </c>
      <c r="ATH11" s="9" t="str">
        <f t="shared" si="213"/>
        <v/>
      </c>
      <c r="ATI11" s="9" t="str">
        <f t="shared" si="214"/>
        <v/>
      </c>
      <c r="ATJ11" s="9" t="str">
        <f t="shared" si="214"/>
        <v/>
      </c>
      <c r="ATK11" s="9" t="str">
        <f t="shared" si="214"/>
        <v/>
      </c>
      <c r="ATL11" s="9" t="str">
        <f t="shared" si="214"/>
        <v/>
      </c>
      <c r="ATM11" s="9" t="str">
        <f t="shared" si="214"/>
        <v/>
      </c>
      <c r="ATN11" s="9" t="str">
        <f t="shared" si="214"/>
        <v/>
      </c>
      <c r="ATO11" s="9" t="str">
        <f t="shared" si="214"/>
        <v/>
      </c>
      <c r="ATP11" s="9" t="str">
        <f t="shared" si="214"/>
        <v/>
      </c>
      <c r="ATQ11" s="9" t="str">
        <f t="shared" si="214"/>
        <v/>
      </c>
      <c r="ATR11" s="9" t="str">
        <f t="shared" si="214"/>
        <v/>
      </c>
      <c r="ATS11" s="9" t="str">
        <f t="shared" si="214"/>
        <v/>
      </c>
      <c r="ATT11" s="9" t="str">
        <f t="shared" si="214"/>
        <v/>
      </c>
      <c r="ATU11" s="9" t="str">
        <f t="shared" si="214"/>
        <v/>
      </c>
      <c r="ATV11" s="9" t="str">
        <f t="shared" si="214"/>
        <v/>
      </c>
      <c r="ATW11" s="9" t="str">
        <f t="shared" si="214"/>
        <v/>
      </c>
      <c r="ATX11" s="9" t="str">
        <f t="shared" si="214"/>
        <v/>
      </c>
      <c r="ATY11" s="9" t="str">
        <f t="shared" si="215"/>
        <v/>
      </c>
      <c r="ATZ11" s="9" t="str">
        <f t="shared" si="215"/>
        <v/>
      </c>
      <c r="AUA11" s="9" t="str">
        <f t="shared" si="215"/>
        <v/>
      </c>
      <c r="AUB11" s="9" t="str">
        <f t="shared" si="215"/>
        <v/>
      </c>
      <c r="AUC11" s="9" t="str">
        <f t="shared" si="215"/>
        <v/>
      </c>
      <c r="AUD11" s="9" t="str">
        <f t="shared" si="215"/>
        <v/>
      </c>
      <c r="AUE11" s="9" t="str">
        <f t="shared" si="215"/>
        <v/>
      </c>
      <c r="AUF11" s="9" t="str">
        <f t="shared" si="215"/>
        <v/>
      </c>
      <c r="AUG11" s="9" t="str">
        <f t="shared" si="215"/>
        <v/>
      </c>
      <c r="AUH11" s="9" t="str">
        <f t="shared" si="215"/>
        <v/>
      </c>
      <c r="AUI11" s="9" t="str">
        <f t="shared" si="215"/>
        <v/>
      </c>
      <c r="AUJ11" s="9" t="str">
        <f t="shared" si="215"/>
        <v/>
      </c>
      <c r="AUK11" s="9" t="str">
        <f t="shared" si="215"/>
        <v/>
      </c>
      <c r="AUL11" s="9" t="str">
        <f t="shared" si="215"/>
        <v/>
      </c>
      <c r="AUM11" s="9" t="str">
        <f t="shared" si="215"/>
        <v/>
      </c>
      <c r="AUN11" s="9" t="str">
        <f t="shared" si="215"/>
        <v/>
      </c>
      <c r="AUO11" s="9" t="str">
        <f t="shared" si="216"/>
        <v/>
      </c>
      <c r="AUP11" s="9" t="str">
        <f t="shared" si="216"/>
        <v/>
      </c>
      <c r="AUQ11" s="9" t="str">
        <f t="shared" si="216"/>
        <v/>
      </c>
      <c r="AUR11" s="9" t="str">
        <f t="shared" si="216"/>
        <v/>
      </c>
      <c r="AUS11" s="9" t="str">
        <f t="shared" si="216"/>
        <v/>
      </c>
      <c r="AUT11" s="9" t="str">
        <f t="shared" si="216"/>
        <v/>
      </c>
      <c r="AUU11" s="9" t="str">
        <f t="shared" si="216"/>
        <v/>
      </c>
      <c r="AUV11" s="9" t="str">
        <f t="shared" si="216"/>
        <v/>
      </c>
      <c r="AUW11" s="9" t="str">
        <f t="shared" si="216"/>
        <v/>
      </c>
      <c r="AUX11" s="9" t="str">
        <f t="shared" si="216"/>
        <v/>
      </c>
      <c r="AUY11" s="9" t="str">
        <f t="shared" si="216"/>
        <v/>
      </c>
      <c r="AUZ11" s="9" t="str">
        <f t="shared" si="216"/>
        <v/>
      </c>
      <c r="AVA11" s="9" t="str">
        <f t="shared" si="216"/>
        <v/>
      </c>
      <c r="AVB11" s="9" t="str">
        <f t="shared" si="216"/>
        <v/>
      </c>
      <c r="AVC11" s="9" t="str">
        <f t="shared" si="216"/>
        <v/>
      </c>
      <c r="AVD11" s="9" t="str">
        <f t="shared" si="216"/>
        <v/>
      </c>
      <c r="AVE11" s="9" t="str">
        <f t="shared" si="217"/>
        <v/>
      </c>
      <c r="AVF11" s="9" t="str">
        <f t="shared" si="217"/>
        <v/>
      </c>
      <c r="AVG11" s="9" t="str">
        <f t="shared" si="217"/>
        <v/>
      </c>
      <c r="AVH11" s="9" t="str">
        <f t="shared" si="217"/>
        <v/>
      </c>
      <c r="AVI11" s="9" t="str">
        <f t="shared" si="217"/>
        <v/>
      </c>
      <c r="AVJ11" s="9" t="str">
        <f t="shared" si="217"/>
        <v/>
      </c>
      <c r="AVK11" s="9" t="str">
        <f t="shared" si="217"/>
        <v/>
      </c>
      <c r="AVL11" s="9" t="str">
        <f t="shared" si="217"/>
        <v/>
      </c>
      <c r="AVM11" s="9" t="str">
        <f t="shared" si="217"/>
        <v/>
      </c>
      <c r="AVN11" s="9" t="str">
        <f t="shared" si="217"/>
        <v/>
      </c>
      <c r="AVO11" s="9" t="str">
        <f t="shared" si="217"/>
        <v/>
      </c>
      <c r="AVP11" s="9" t="str">
        <f t="shared" si="217"/>
        <v/>
      </c>
      <c r="AVQ11" s="9" t="str">
        <f t="shared" si="217"/>
        <v/>
      </c>
      <c r="AVR11" s="9" t="str">
        <f t="shared" si="217"/>
        <v/>
      </c>
      <c r="AVS11" s="9" t="str">
        <f t="shared" si="217"/>
        <v/>
      </c>
      <c r="AVT11" s="9" t="str">
        <f t="shared" si="217"/>
        <v/>
      </c>
      <c r="AVU11" s="9" t="str">
        <f t="shared" si="218"/>
        <v/>
      </c>
      <c r="AVV11" s="9" t="str">
        <f t="shared" si="218"/>
        <v/>
      </c>
      <c r="AVW11" s="9" t="str">
        <f t="shared" si="218"/>
        <v/>
      </c>
      <c r="AVX11" s="9" t="str">
        <f t="shared" si="218"/>
        <v/>
      </c>
      <c r="AVY11" s="9" t="str">
        <f t="shared" si="218"/>
        <v/>
      </c>
      <c r="AVZ11" s="9" t="str">
        <f t="shared" si="218"/>
        <v/>
      </c>
      <c r="AWA11" s="9" t="str">
        <f t="shared" si="218"/>
        <v/>
      </c>
      <c r="AWB11" s="9" t="str">
        <f t="shared" si="218"/>
        <v/>
      </c>
      <c r="AWC11" s="9" t="str">
        <f t="shared" si="218"/>
        <v/>
      </c>
      <c r="AWD11" s="9" t="str">
        <f t="shared" si="218"/>
        <v/>
      </c>
      <c r="AWE11" s="9" t="str">
        <f t="shared" si="218"/>
        <v/>
      </c>
      <c r="AWF11" s="9" t="str">
        <f t="shared" si="218"/>
        <v/>
      </c>
      <c r="AWG11" s="9" t="str">
        <f t="shared" si="218"/>
        <v/>
      </c>
      <c r="AWH11" s="9" t="str">
        <f t="shared" si="218"/>
        <v/>
      </c>
      <c r="AWI11" s="9" t="str">
        <f t="shared" si="218"/>
        <v/>
      </c>
      <c r="AWJ11" s="9" t="str">
        <f t="shared" si="218"/>
        <v/>
      </c>
      <c r="AWK11" s="9" t="str">
        <f t="shared" si="219"/>
        <v/>
      </c>
      <c r="AWL11" s="9" t="str">
        <f t="shared" si="219"/>
        <v/>
      </c>
      <c r="AWM11" s="9" t="str">
        <f t="shared" si="219"/>
        <v/>
      </c>
      <c r="AWN11" s="9" t="str">
        <f t="shared" si="219"/>
        <v/>
      </c>
      <c r="AWO11" s="9" t="str">
        <f t="shared" si="219"/>
        <v/>
      </c>
      <c r="AWP11" s="9" t="str">
        <f t="shared" si="219"/>
        <v/>
      </c>
      <c r="AWQ11" s="9" t="str">
        <f t="shared" si="219"/>
        <v/>
      </c>
      <c r="AWR11" s="9" t="str">
        <f t="shared" si="219"/>
        <v/>
      </c>
      <c r="AWS11" s="9" t="str">
        <f t="shared" si="219"/>
        <v/>
      </c>
      <c r="AWT11" s="9" t="str">
        <f t="shared" si="219"/>
        <v/>
      </c>
      <c r="AWU11" s="9" t="str">
        <f t="shared" si="219"/>
        <v/>
      </c>
      <c r="AWV11" s="9" t="str">
        <f t="shared" si="219"/>
        <v/>
      </c>
      <c r="AWW11" s="9" t="str">
        <f t="shared" si="219"/>
        <v/>
      </c>
      <c r="AWX11" s="9" t="str">
        <f t="shared" si="219"/>
        <v/>
      </c>
      <c r="AWY11" s="9" t="str">
        <f t="shared" si="219"/>
        <v/>
      </c>
      <c r="AWZ11" s="9" t="str">
        <f t="shared" si="219"/>
        <v/>
      </c>
      <c r="AXA11" s="9" t="str">
        <f t="shared" si="220"/>
        <v/>
      </c>
      <c r="AXB11" s="9" t="str">
        <f t="shared" si="220"/>
        <v/>
      </c>
      <c r="AXC11" s="9" t="str">
        <f t="shared" si="220"/>
        <v/>
      </c>
      <c r="AXD11" s="9" t="str">
        <f t="shared" si="220"/>
        <v/>
      </c>
      <c r="AXE11" s="9" t="str">
        <f t="shared" si="220"/>
        <v/>
      </c>
      <c r="AXF11" s="9" t="str">
        <f t="shared" si="220"/>
        <v/>
      </c>
      <c r="AXG11" s="9" t="str">
        <f t="shared" si="220"/>
        <v/>
      </c>
      <c r="AXH11" s="9" t="str">
        <f t="shared" si="220"/>
        <v/>
      </c>
      <c r="AXI11" s="9" t="str">
        <f t="shared" si="220"/>
        <v/>
      </c>
      <c r="AXJ11" s="9" t="str">
        <f t="shared" si="220"/>
        <v/>
      </c>
      <c r="AXK11" s="9" t="str">
        <f t="shared" si="220"/>
        <v/>
      </c>
      <c r="AXL11" s="9" t="str">
        <f t="shared" si="220"/>
        <v/>
      </c>
      <c r="AXM11" s="9" t="str">
        <f t="shared" si="220"/>
        <v/>
      </c>
      <c r="AXN11" s="9" t="str">
        <f t="shared" si="220"/>
        <v/>
      </c>
      <c r="AXO11" s="9" t="str">
        <f t="shared" si="220"/>
        <v/>
      </c>
      <c r="AXP11" s="9" t="str">
        <f t="shared" si="220"/>
        <v/>
      </c>
      <c r="AXQ11" s="9" t="str">
        <f t="shared" si="221"/>
        <v/>
      </c>
      <c r="AXR11" s="9" t="str">
        <f t="shared" si="221"/>
        <v/>
      </c>
      <c r="AXS11" s="9" t="str">
        <f t="shared" si="221"/>
        <v/>
      </c>
      <c r="AXT11" s="9" t="str">
        <f t="shared" si="221"/>
        <v/>
      </c>
      <c r="AXU11" s="9" t="str">
        <f t="shared" si="221"/>
        <v/>
      </c>
      <c r="AXV11" s="9" t="str">
        <f t="shared" si="221"/>
        <v/>
      </c>
      <c r="AXW11" s="9" t="str">
        <f t="shared" si="221"/>
        <v/>
      </c>
      <c r="AXX11" s="9" t="str">
        <f t="shared" si="221"/>
        <v/>
      </c>
      <c r="AXY11" s="9" t="str">
        <f t="shared" si="221"/>
        <v/>
      </c>
      <c r="AXZ11" s="9" t="str">
        <f t="shared" si="221"/>
        <v/>
      </c>
      <c r="AYA11" s="9" t="str">
        <f t="shared" si="221"/>
        <v/>
      </c>
      <c r="AYB11" s="9" t="str">
        <f t="shared" si="221"/>
        <v/>
      </c>
      <c r="AYC11" s="9" t="str">
        <f t="shared" si="221"/>
        <v/>
      </c>
      <c r="AYD11" s="9" t="str">
        <f t="shared" si="221"/>
        <v/>
      </c>
      <c r="AYE11" s="9" t="str">
        <f t="shared" si="221"/>
        <v/>
      </c>
      <c r="AYF11" s="9" t="str">
        <f t="shared" si="221"/>
        <v/>
      </c>
      <c r="AYG11" s="9" t="str">
        <f t="shared" si="222"/>
        <v/>
      </c>
      <c r="AYH11" s="9" t="str">
        <f t="shared" si="222"/>
        <v/>
      </c>
      <c r="AYI11" s="9" t="str">
        <f t="shared" si="222"/>
        <v/>
      </c>
      <c r="AYJ11" s="9" t="str">
        <f t="shared" si="222"/>
        <v/>
      </c>
      <c r="AYK11" s="9" t="str">
        <f t="shared" si="222"/>
        <v/>
      </c>
      <c r="AYL11" s="9" t="str">
        <f t="shared" si="222"/>
        <v/>
      </c>
      <c r="AYM11" s="9" t="str">
        <f t="shared" si="222"/>
        <v/>
      </c>
      <c r="AYN11" s="9" t="str">
        <f t="shared" si="222"/>
        <v/>
      </c>
      <c r="AYO11" s="9" t="str">
        <f t="shared" si="222"/>
        <v/>
      </c>
      <c r="AYP11" s="9" t="str">
        <f t="shared" si="222"/>
        <v/>
      </c>
      <c r="AYQ11" s="9" t="str">
        <f t="shared" si="222"/>
        <v/>
      </c>
      <c r="AYR11" s="9" t="str">
        <f t="shared" si="222"/>
        <v/>
      </c>
      <c r="AYS11" s="9" t="str">
        <f t="shared" si="222"/>
        <v/>
      </c>
      <c r="AYT11" s="9" t="str">
        <f t="shared" si="222"/>
        <v/>
      </c>
      <c r="AYU11" s="9" t="str">
        <f t="shared" si="222"/>
        <v/>
      </c>
      <c r="AYV11" s="9" t="str">
        <f t="shared" si="222"/>
        <v/>
      </c>
      <c r="AYW11" s="9" t="str">
        <f t="shared" si="223"/>
        <v/>
      </c>
      <c r="AYX11" s="9" t="str">
        <f t="shared" si="223"/>
        <v/>
      </c>
      <c r="AYY11" s="9" t="str">
        <f t="shared" si="223"/>
        <v/>
      </c>
      <c r="AYZ11" s="9" t="str">
        <f t="shared" si="223"/>
        <v/>
      </c>
      <c r="AZA11" s="9" t="str">
        <f t="shared" si="223"/>
        <v/>
      </c>
      <c r="AZB11" s="9" t="str">
        <f t="shared" si="223"/>
        <v/>
      </c>
      <c r="AZC11" s="9" t="str">
        <f t="shared" si="223"/>
        <v/>
      </c>
      <c r="AZD11" s="9" t="str">
        <f t="shared" si="223"/>
        <v/>
      </c>
      <c r="AZE11" s="9" t="str">
        <f t="shared" si="223"/>
        <v/>
      </c>
      <c r="AZF11" s="9" t="str">
        <f t="shared" si="223"/>
        <v/>
      </c>
      <c r="AZG11" s="9" t="str">
        <f t="shared" si="223"/>
        <v/>
      </c>
      <c r="AZH11" s="9" t="str">
        <f t="shared" si="223"/>
        <v/>
      </c>
      <c r="AZI11" s="9" t="str">
        <f t="shared" si="223"/>
        <v/>
      </c>
      <c r="AZJ11" s="9" t="str">
        <f t="shared" si="223"/>
        <v/>
      </c>
      <c r="AZK11" s="9" t="str">
        <f t="shared" si="223"/>
        <v/>
      </c>
      <c r="AZL11" s="9" t="str">
        <f t="shared" si="223"/>
        <v/>
      </c>
      <c r="AZM11" s="9" t="str">
        <f t="shared" si="224"/>
        <v/>
      </c>
      <c r="AZN11" s="9" t="str">
        <f t="shared" si="224"/>
        <v/>
      </c>
      <c r="AZO11" s="9" t="str">
        <f t="shared" si="224"/>
        <v/>
      </c>
      <c r="AZP11" s="9" t="str">
        <f t="shared" si="224"/>
        <v/>
      </c>
      <c r="AZQ11" s="9" t="str">
        <f t="shared" si="224"/>
        <v/>
      </c>
      <c r="AZR11" s="9" t="str">
        <f t="shared" si="224"/>
        <v/>
      </c>
      <c r="AZS11" s="9" t="str">
        <f t="shared" si="224"/>
        <v/>
      </c>
      <c r="AZT11" s="9" t="str">
        <f t="shared" si="224"/>
        <v/>
      </c>
      <c r="AZU11" s="9" t="str">
        <f t="shared" si="224"/>
        <v/>
      </c>
      <c r="AZV11" s="9" t="str">
        <f t="shared" si="224"/>
        <v/>
      </c>
      <c r="AZW11" s="9" t="str">
        <f t="shared" si="224"/>
        <v/>
      </c>
      <c r="AZX11" s="9" t="str">
        <f t="shared" si="224"/>
        <v/>
      </c>
      <c r="AZY11" s="9" t="str">
        <f t="shared" si="224"/>
        <v/>
      </c>
      <c r="AZZ11" s="9" t="str">
        <f t="shared" si="224"/>
        <v/>
      </c>
      <c r="BAA11" s="9" t="str">
        <f t="shared" si="224"/>
        <v/>
      </c>
      <c r="BAB11" s="9" t="str">
        <f t="shared" si="224"/>
        <v/>
      </c>
      <c r="BAC11" s="9" t="str">
        <f t="shared" si="225"/>
        <v/>
      </c>
      <c r="BAD11" s="9" t="str">
        <f t="shared" si="225"/>
        <v/>
      </c>
      <c r="BAE11" s="9" t="str">
        <f t="shared" si="225"/>
        <v/>
      </c>
      <c r="BAF11" s="9" t="str">
        <f t="shared" si="225"/>
        <v/>
      </c>
      <c r="BAG11" s="9" t="str">
        <f t="shared" si="225"/>
        <v/>
      </c>
      <c r="BAH11" s="9" t="str">
        <f t="shared" si="225"/>
        <v/>
      </c>
      <c r="BAI11" s="9" t="str">
        <f t="shared" si="225"/>
        <v/>
      </c>
      <c r="BAJ11" s="9" t="str">
        <f t="shared" si="225"/>
        <v/>
      </c>
      <c r="BAK11" s="9" t="str">
        <f t="shared" si="225"/>
        <v/>
      </c>
      <c r="BAL11" s="9" t="str">
        <f t="shared" si="225"/>
        <v/>
      </c>
      <c r="BAM11" s="9" t="str">
        <f t="shared" si="225"/>
        <v/>
      </c>
      <c r="BAN11" s="9" t="str">
        <f t="shared" si="225"/>
        <v/>
      </c>
      <c r="BAO11" s="9" t="str">
        <f t="shared" si="225"/>
        <v/>
      </c>
      <c r="BAP11" s="9" t="str">
        <f t="shared" si="225"/>
        <v/>
      </c>
      <c r="BAQ11" s="9" t="str">
        <f t="shared" si="225"/>
        <v/>
      </c>
      <c r="BAR11" s="9" t="str">
        <f t="shared" si="225"/>
        <v/>
      </c>
      <c r="BAS11" s="9" t="str">
        <f t="shared" si="226"/>
        <v/>
      </c>
      <c r="BAT11" s="9" t="str">
        <f t="shared" si="226"/>
        <v/>
      </c>
      <c r="BAU11" s="9" t="str">
        <f t="shared" si="226"/>
        <v/>
      </c>
      <c r="BAV11" s="9" t="str">
        <f t="shared" si="226"/>
        <v/>
      </c>
      <c r="BAW11" s="9" t="str">
        <f t="shared" si="226"/>
        <v/>
      </c>
      <c r="BAX11" s="9" t="str">
        <f t="shared" si="226"/>
        <v/>
      </c>
      <c r="BAY11" s="9" t="str">
        <f t="shared" si="226"/>
        <v/>
      </c>
      <c r="BAZ11" s="9" t="str">
        <f t="shared" si="226"/>
        <v/>
      </c>
      <c r="BBA11" s="9" t="str">
        <f t="shared" si="226"/>
        <v/>
      </c>
      <c r="BBB11" s="9" t="str">
        <f t="shared" si="226"/>
        <v/>
      </c>
      <c r="BBC11" s="9" t="str">
        <f t="shared" si="226"/>
        <v/>
      </c>
      <c r="BBD11" s="9" t="str">
        <f t="shared" si="226"/>
        <v/>
      </c>
      <c r="BBE11" s="9" t="str">
        <f t="shared" si="226"/>
        <v/>
      </c>
      <c r="BBF11" s="9" t="str">
        <f t="shared" si="226"/>
        <v/>
      </c>
      <c r="BBG11" s="9" t="str">
        <f t="shared" si="226"/>
        <v/>
      </c>
      <c r="BBH11" s="9" t="str">
        <f t="shared" si="226"/>
        <v/>
      </c>
      <c r="BBI11" s="9" t="str">
        <f t="shared" si="227"/>
        <v/>
      </c>
      <c r="BBJ11" s="9" t="str">
        <f t="shared" si="227"/>
        <v/>
      </c>
      <c r="BBK11" s="9" t="str">
        <f t="shared" si="227"/>
        <v/>
      </c>
      <c r="BBL11" s="9" t="str">
        <f t="shared" si="227"/>
        <v/>
      </c>
      <c r="BBM11" s="9" t="str">
        <f t="shared" si="227"/>
        <v/>
      </c>
      <c r="BBN11" s="9" t="str">
        <f t="shared" si="227"/>
        <v/>
      </c>
      <c r="BBO11" s="9" t="str">
        <f t="shared" si="227"/>
        <v/>
      </c>
      <c r="BBP11" s="9" t="str">
        <f t="shared" si="227"/>
        <v/>
      </c>
      <c r="BBQ11" s="9" t="str">
        <f t="shared" si="227"/>
        <v/>
      </c>
      <c r="BBR11" s="9" t="str">
        <f t="shared" si="227"/>
        <v/>
      </c>
      <c r="BBS11" s="9" t="str">
        <f t="shared" si="227"/>
        <v/>
      </c>
      <c r="BBT11" s="9" t="str">
        <f t="shared" si="227"/>
        <v/>
      </c>
      <c r="BBU11" s="9" t="str">
        <f t="shared" si="227"/>
        <v/>
      </c>
      <c r="BBV11" s="9" t="str">
        <f t="shared" si="227"/>
        <v/>
      </c>
      <c r="BBW11" s="9" t="str">
        <f t="shared" si="227"/>
        <v/>
      </c>
      <c r="BBX11" s="9" t="str">
        <f t="shared" si="227"/>
        <v/>
      </c>
      <c r="BBY11" s="9" t="str">
        <f t="shared" si="228"/>
        <v/>
      </c>
      <c r="BBZ11" s="9" t="str">
        <f t="shared" si="228"/>
        <v/>
      </c>
      <c r="BCA11" s="9" t="str">
        <f t="shared" si="228"/>
        <v/>
      </c>
      <c r="BCB11" s="9" t="str">
        <f t="shared" si="228"/>
        <v/>
      </c>
      <c r="BCC11" s="9" t="str">
        <f t="shared" si="228"/>
        <v/>
      </c>
      <c r="BCD11" s="9" t="str">
        <f t="shared" si="228"/>
        <v/>
      </c>
      <c r="BCE11" s="9" t="str">
        <f t="shared" si="228"/>
        <v/>
      </c>
      <c r="BCF11" s="9" t="str">
        <f t="shared" si="228"/>
        <v/>
      </c>
      <c r="BCG11" s="9" t="str">
        <f t="shared" si="228"/>
        <v/>
      </c>
      <c r="BCH11" s="9" t="str">
        <f t="shared" si="228"/>
        <v/>
      </c>
      <c r="BCI11" s="9" t="str">
        <f t="shared" si="228"/>
        <v/>
      </c>
      <c r="BCJ11" s="9" t="str">
        <f t="shared" si="228"/>
        <v/>
      </c>
      <c r="BCK11" s="9" t="str">
        <f t="shared" si="228"/>
        <v/>
      </c>
      <c r="BCL11" s="9" t="str">
        <f t="shared" si="228"/>
        <v/>
      </c>
      <c r="BCM11" s="9" t="str">
        <f t="shared" si="228"/>
        <v/>
      </c>
      <c r="BCN11" s="9" t="str">
        <f t="shared" si="228"/>
        <v/>
      </c>
      <c r="BCO11" s="9" t="str">
        <f t="shared" si="229"/>
        <v/>
      </c>
      <c r="BCP11" s="9" t="str">
        <f t="shared" si="229"/>
        <v/>
      </c>
      <c r="BCQ11" s="9" t="str">
        <f t="shared" si="229"/>
        <v/>
      </c>
      <c r="BCR11" s="9" t="str">
        <f t="shared" si="229"/>
        <v/>
      </c>
      <c r="BCS11" s="9" t="str">
        <f t="shared" si="229"/>
        <v/>
      </c>
      <c r="BCT11" s="9" t="str">
        <f t="shared" si="229"/>
        <v/>
      </c>
      <c r="BCU11" s="9" t="str">
        <f t="shared" si="229"/>
        <v/>
      </c>
      <c r="BCV11" s="9" t="str">
        <f t="shared" si="229"/>
        <v/>
      </c>
      <c r="BCW11" s="9" t="str">
        <f t="shared" si="229"/>
        <v/>
      </c>
      <c r="BCX11" s="9" t="str">
        <f t="shared" si="229"/>
        <v/>
      </c>
      <c r="BCY11" s="9" t="str">
        <f t="shared" si="229"/>
        <v/>
      </c>
      <c r="BCZ11" s="9" t="str">
        <f t="shared" si="229"/>
        <v/>
      </c>
      <c r="BDA11" s="9" t="str">
        <f t="shared" si="229"/>
        <v/>
      </c>
      <c r="BDB11" s="9" t="str">
        <f t="shared" si="229"/>
        <v/>
      </c>
      <c r="BDC11" s="9" t="str">
        <f t="shared" si="229"/>
        <v/>
      </c>
      <c r="BDD11" s="9" t="str">
        <f t="shared" si="229"/>
        <v/>
      </c>
      <c r="BDE11" s="9" t="str">
        <f t="shared" si="230"/>
        <v/>
      </c>
      <c r="BDF11" s="9" t="str">
        <f t="shared" si="230"/>
        <v/>
      </c>
      <c r="BDG11" s="9" t="str">
        <f t="shared" si="230"/>
        <v/>
      </c>
      <c r="BDH11" s="9" t="str">
        <f t="shared" si="230"/>
        <v/>
      </c>
      <c r="BDI11" s="9" t="str">
        <f t="shared" si="230"/>
        <v/>
      </c>
    </row>
    <row r="12" spans="1:7236" x14ac:dyDescent="0.25">
      <c r="A12" t="s">
        <v>14</v>
      </c>
      <c r="B12" s="1">
        <v>40182</v>
      </c>
      <c r="C12" s="1">
        <v>40186</v>
      </c>
      <c r="D12">
        <f t="shared" si="138"/>
        <v>5</v>
      </c>
      <c r="E12" s="9" t="str">
        <f t="shared" si="139"/>
        <v/>
      </c>
      <c r="F12" s="9" t="str">
        <f t="shared" si="139"/>
        <v/>
      </c>
      <c r="G12" s="9" t="str">
        <f t="shared" si="139"/>
        <v/>
      </c>
      <c r="H12" s="9" t="str">
        <f t="shared" si="139"/>
        <v xml:space="preserve"> </v>
      </c>
      <c r="I12" s="9" t="str">
        <f t="shared" si="139"/>
        <v xml:space="preserve"> </v>
      </c>
      <c r="J12" s="9" t="str">
        <f t="shared" si="139"/>
        <v xml:space="preserve"> </v>
      </c>
      <c r="K12" s="9" t="str">
        <f t="shared" si="139"/>
        <v xml:space="preserve"> </v>
      </c>
      <c r="L12" s="9" t="str">
        <f t="shared" si="139"/>
        <v xml:space="preserve"> </v>
      </c>
      <c r="M12" s="9" t="str">
        <f t="shared" si="139"/>
        <v/>
      </c>
      <c r="N12" s="9" t="str">
        <f t="shared" si="139"/>
        <v/>
      </c>
      <c r="O12" s="9" t="str">
        <f t="shared" si="139"/>
        <v/>
      </c>
      <c r="P12" s="9" t="str">
        <f t="shared" si="139"/>
        <v/>
      </c>
      <c r="Q12" s="9" t="str">
        <f t="shared" si="139"/>
        <v/>
      </c>
      <c r="R12" s="9" t="str">
        <f t="shared" si="139"/>
        <v/>
      </c>
      <c r="S12" s="9" t="str">
        <f t="shared" si="139"/>
        <v/>
      </c>
      <c r="T12" s="9" t="str">
        <f t="shared" si="139"/>
        <v/>
      </c>
      <c r="U12" s="9" t="str">
        <f t="shared" si="140"/>
        <v/>
      </c>
      <c r="V12" s="9" t="str">
        <f t="shared" si="140"/>
        <v/>
      </c>
      <c r="W12" s="9" t="str">
        <f t="shared" si="140"/>
        <v/>
      </c>
      <c r="X12" s="9" t="str">
        <f t="shared" si="140"/>
        <v/>
      </c>
      <c r="Y12" s="9" t="str">
        <f t="shared" si="140"/>
        <v/>
      </c>
      <c r="Z12" s="9" t="str">
        <f t="shared" si="140"/>
        <v/>
      </c>
      <c r="AA12" s="9" t="str">
        <f t="shared" si="140"/>
        <v/>
      </c>
      <c r="AB12" s="9" t="str">
        <f t="shared" si="140"/>
        <v/>
      </c>
      <c r="AC12" s="9" t="str">
        <f t="shared" si="140"/>
        <v/>
      </c>
      <c r="AD12" s="9" t="str">
        <f t="shared" si="140"/>
        <v/>
      </c>
      <c r="AE12" s="9" t="str">
        <f t="shared" si="140"/>
        <v/>
      </c>
      <c r="AF12" s="9" t="str">
        <f t="shared" si="140"/>
        <v/>
      </c>
      <c r="AG12" s="9" t="str">
        <f t="shared" si="140"/>
        <v/>
      </c>
      <c r="AH12" s="9" t="str">
        <f t="shared" si="140"/>
        <v/>
      </c>
      <c r="AI12" s="9" t="str">
        <f t="shared" si="140"/>
        <v/>
      </c>
      <c r="AJ12" s="9" t="str">
        <f t="shared" si="140"/>
        <v/>
      </c>
      <c r="AK12" s="9" t="str">
        <f t="shared" si="141"/>
        <v/>
      </c>
      <c r="AL12" s="9" t="str">
        <f t="shared" si="141"/>
        <v/>
      </c>
      <c r="AM12" s="9" t="str">
        <f t="shared" si="141"/>
        <v/>
      </c>
      <c r="AN12" s="9" t="str">
        <f t="shared" si="141"/>
        <v/>
      </c>
      <c r="AO12" s="9" t="str">
        <f t="shared" si="141"/>
        <v/>
      </c>
      <c r="AP12" s="9" t="str">
        <f t="shared" si="141"/>
        <v/>
      </c>
      <c r="AQ12" s="9" t="str">
        <f t="shared" si="141"/>
        <v/>
      </c>
      <c r="AR12" s="9" t="str">
        <f t="shared" si="141"/>
        <v/>
      </c>
      <c r="AS12" s="9" t="str">
        <f t="shared" si="141"/>
        <v/>
      </c>
      <c r="AT12" s="9" t="str">
        <f t="shared" si="141"/>
        <v/>
      </c>
      <c r="AU12" s="9" t="str">
        <f t="shared" si="141"/>
        <v/>
      </c>
      <c r="AV12" s="9" t="str">
        <f t="shared" si="141"/>
        <v/>
      </c>
      <c r="AW12" s="9" t="str">
        <f t="shared" si="141"/>
        <v/>
      </c>
      <c r="AX12" s="9" t="str">
        <f t="shared" si="141"/>
        <v/>
      </c>
      <c r="AY12" s="9" t="str">
        <f t="shared" si="141"/>
        <v/>
      </c>
      <c r="AZ12" s="9" t="str">
        <f t="shared" si="141"/>
        <v/>
      </c>
      <c r="BA12" s="9" t="str">
        <f t="shared" si="142"/>
        <v/>
      </c>
      <c r="BB12" s="9" t="str">
        <f t="shared" si="142"/>
        <v/>
      </c>
      <c r="BC12" s="9" t="str">
        <f t="shared" si="142"/>
        <v/>
      </c>
      <c r="BD12" s="9" t="str">
        <f t="shared" si="142"/>
        <v/>
      </c>
      <c r="BE12" s="9" t="str">
        <f t="shared" si="142"/>
        <v/>
      </c>
      <c r="BF12" s="9" t="str">
        <f t="shared" si="142"/>
        <v/>
      </c>
      <c r="BG12" s="9" t="str">
        <f t="shared" si="142"/>
        <v/>
      </c>
      <c r="BH12" s="9" t="str">
        <f t="shared" si="142"/>
        <v/>
      </c>
      <c r="BI12" s="9" t="str">
        <f t="shared" si="142"/>
        <v/>
      </c>
      <c r="BJ12" s="9" t="str">
        <f t="shared" si="142"/>
        <v/>
      </c>
      <c r="BK12" s="9" t="str">
        <f t="shared" si="142"/>
        <v/>
      </c>
      <c r="BL12" s="9" t="str">
        <f t="shared" si="142"/>
        <v/>
      </c>
      <c r="BM12" s="9" t="str">
        <f t="shared" si="142"/>
        <v/>
      </c>
      <c r="BN12" s="9" t="str">
        <f t="shared" si="142"/>
        <v/>
      </c>
      <c r="BO12" s="9" t="str">
        <f t="shared" si="142"/>
        <v/>
      </c>
      <c r="BP12" s="9" t="str">
        <f t="shared" si="142"/>
        <v/>
      </c>
      <c r="BQ12" s="9" t="str">
        <f t="shared" si="143"/>
        <v/>
      </c>
      <c r="BR12" s="9" t="str">
        <f t="shared" si="143"/>
        <v/>
      </c>
      <c r="BS12" s="9" t="str">
        <f t="shared" si="143"/>
        <v/>
      </c>
      <c r="BT12" s="9" t="str">
        <f t="shared" si="143"/>
        <v/>
      </c>
      <c r="BU12" s="9" t="str">
        <f t="shared" si="143"/>
        <v/>
      </c>
      <c r="BV12" s="9" t="str">
        <f t="shared" si="143"/>
        <v/>
      </c>
      <c r="BW12" s="9" t="str">
        <f t="shared" si="143"/>
        <v/>
      </c>
      <c r="BX12" s="9" t="str">
        <f t="shared" si="143"/>
        <v/>
      </c>
      <c r="BY12" s="9" t="str">
        <f t="shared" si="143"/>
        <v/>
      </c>
      <c r="BZ12" s="9" t="str">
        <f t="shared" si="143"/>
        <v/>
      </c>
      <c r="CA12" s="9" t="str">
        <f t="shared" si="143"/>
        <v/>
      </c>
      <c r="CB12" s="9" t="str">
        <f t="shared" si="143"/>
        <v/>
      </c>
      <c r="CC12" s="9" t="str">
        <f t="shared" si="143"/>
        <v/>
      </c>
      <c r="CD12" s="9" t="str">
        <f t="shared" si="143"/>
        <v/>
      </c>
      <c r="CE12" s="9" t="str">
        <f t="shared" si="143"/>
        <v/>
      </c>
      <c r="CF12" s="9" t="str">
        <f t="shared" si="143"/>
        <v/>
      </c>
      <c r="CG12" s="9" t="str">
        <f t="shared" si="144"/>
        <v/>
      </c>
      <c r="CH12" s="9" t="str">
        <f t="shared" si="144"/>
        <v/>
      </c>
      <c r="CI12" s="9" t="str">
        <f t="shared" si="144"/>
        <v/>
      </c>
      <c r="CJ12" s="9" t="str">
        <f t="shared" si="144"/>
        <v/>
      </c>
      <c r="CK12" s="9" t="str">
        <f t="shared" si="144"/>
        <v/>
      </c>
      <c r="CL12" s="9" t="str">
        <f t="shared" si="144"/>
        <v/>
      </c>
      <c r="CM12" s="9" t="str">
        <f t="shared" si="144"/>
        <v/>
      </c>
      <c r="CN12" s="9" t="str">
        <f t="shared" si="144"/>
        <v/>
      </c>
      <c r="CO12" s="9" t="str">
        <f t="shared" si="144"/>
        <v/>
      </c>
      <c r="CP12" s="9" t="str">
        <f t="shared" si="144"/>
        <v/>
      </c>
      <c r="CQ12" s="9" t="str">
        <f t="shared" si="144"/>
        <v/>
      </c>
      <c r="CR12" s="9" t="str">
        <f t="shared" si="144"/>
        <v/>
      </c>
      <c r="CS12" s="9" t="str">
        <f t="shared" si="144"/>
        <v/>
      </c>
      <c r="CT12" s="9" t="str">
        <f t="shared" si="144"/>
        <v/>
      </c>
      <c r="CU12" s="9" t="str">
        <f t="shared" si="144"/>
        <v/>
      </c>
      <c r="CV12" s="9" t="str">
        <f t="shared" si="144"/>
        <v/>
      </c>
      <c r="CW12" s="9" t="str">
        <f t="shared" si="145"/>
        <v/>
      </c>
      <c r="CX12" s="9" t="str">
        <f t="shared" si="145"/>
        <v/>
      </c>
      <c r="CY12" s="9" t="str">
        <f t="shared" si="145"/>
        <v/>
      </c>
      <c r="CZ12" s="9" t="str">
        <f t="shared" si="145"/>
        <v/>
      </c>
      <c r="DA12" s="9" t="str">
        <f t="shared" si="145"/>
        <v/>
      </c>
      <c r="DB12" s="9" t="str">
        <f t="shared" si="145"/>
        <v/>
      </c>
      <c r="DC12" s="9" t="str">
        <f t="shared" si="145"/>
        <v/>
      </c>
      <c r="DD12" s="9" t="str">
        <f t="shared" si="145"/>
        <v/>
      </c>
      <c r="DE12" s="9" t="str">
        <f t="shared" si="145"/>
        <v/>
      </c>
      <c r="DF12" s="9" t="str">
        <f t="shared" si="145"/>
        <v/>
      </c>
      <c r="DG12" s="9" t="str">
        <f t="shared" si="145"/>
        <v/>
      </c>
      <c r="DH12" s="9" t="str">
        <f t="shared" si="145"/>
        <v/>
      </c>
      <c r="DI12" s="9" t="str">
        <f t="shared" si="145"/>
        <v/>
      </c>
      <c r="DJ12" s="9" t="str">
        <f t="shared" si="145"/>
        <v/>
      </c>
      <c r="DK12" s="9" t="str">
        <f t="shared" si="145"/>
        <v/>
      </c>
      <c r="DL12" s="9" t="str">
        <f t="shared" si="145"/>
        <v/>
      </c>
      <c r="DM12" s="9" t="str">
        <f t="shared" si="146"/>
        <v/>
      </c>
      <c r="DN12" s="9" t="str">
        <f t="shared" si="146"/>
        <v/>
      </c>
      <c r="DO12" s="9" t="str">
        <f t="shared" si="146"/>
        <v/>
      </c>
      <c r="DP12" s="9" t="str">
        <f t="shared" si="146"/>
        <v/>
      </c>
      <c r="DQ12" s="9" t="str">
        <f t="shared" si="146"/>
        <v/>
      </c>
      <c r="DR12" s="9" t="str">
        <f t="shared" si="146"/>
        <v/>
      </c>
      <c r="DS12" s="9" t="str">
        <f t="shared" si="146"/>
        <v/>
      </c>
      <c r="DT12" s="9" t="str">
        <f t="shared" si="146"/>
        <v/>
      </c>
      <c r="DU12" s="9" t="str">
        <f t="shared" si="146"/>
        <v/>
      </c>
      <c r="DV12" s="9" t="str">
        <f t="shared" si="146"/>
        <v/>
      </c>
      <c r="DW12" s="9" t="str">
        <f t="shared" si="146"/>
        <v/>
      </c>
      <c r="DX12" s="9" t="str">
        <f t="shared" si="146"/>
        <v/>
      </c>
      <c r="DY12" s="9" t="str">
        <f t="shared" si="146"/>
        <v/>
      </c>
      <c r="DZ12" s="9" t="str">
        <f t="shared" si="146"/>
        <v/>
      </c>
      <c r="EA12" s="9" t="str">
        <f t="shared" si="146"/>
        <v/>
      </c>
      <c r="EB12" s="9" t="str">
        <f t="shared" si="146"/>
        <v/>
      </c>
      <c r="EC12" s="9" t="str">
        <f t="shared" si="147"/>
        <v/>
      </c>
      <c r="ED12" s="9" t="str">
        <f t="shared" si="147"/>
        <v/>
      </c>
      <c r="EE12" s="9" t="str">
        <f t="shared" si="147"/>
        <v/>
      </c>
      <c r="EF12" s="9" t="str">
        <f t="shared" si="147"/>
        <v/>
      </c>
      <c r="EG12" s="9" t="str">
        <f t="shared" si="147"/>
        <v/>
      </c>
      <c r="EH12" s="9" t="str">
        <f t="shared" si="147"/>
        <v/>
      </c>
      <c r="EI12" s="9" t="str">
        <f t="shared" si="147"/>
        <v/>
      </c>
      <c r="EJ12" s="9" t="str">
        <f t="shared" si="147"/>
        <v/>
      </c>
      <c r="EK12" s="9" t="str">
        <f t="shared" si="147"/>
        <v/>
      </c>
      <c r="EL12" s="9" t="str">
        <f t="shared" si="147"/>
        <v/>
      </c>
      <c r="EM12" s="9" t="str">
        <f t="shared" si="147"/>
        <v/>
      </c>
      <c r="EN12" s="9" t="str">
        <f t="shared" si="147"/>
        <v/>
      </c>
      <c r="EO12" s="9" t="str">
        <f t="shared" si="147"/>
        <v/>
      </c>
      <c r="EP12" s="9" t="str">
        <f t="shared" si="147"/>
        <v/>
      </c>
      <c r="EQ12" s="9" t="str">
        <f t="shared" si="147"/>
        <v/>
      </c>
      <c r="ER12" s="9" t="str">
        <f t="shared" si="147"/>
        <v/>
      </c>
      <c r="ES12" s="9" t="str">
        <f t="shared" si="148"/>
        <v/>
      </c>
      <c r="ET12" s="9" t="str">
        <f t="shared" si="148"/>
        <v/>
      </c>
      <c r="EU12" s="9" t="str">
        <f t="shared" si="148"/>
        <v/>
      </c>
      <c r="EV12" s="9" t="str">
        <f t="shared" si="148"/>
        <v/>
      </c>
      <c r="EW12" s="9" t="str">
        <f t="shared" si="148"/>
        <v/>
      </c>
      <c r="EX12" s="9" t="str">
        <f t="shared" si="148"/>
        <v/>
      </c>
      <c r="EY12" s="9" t="str">
        <f t="shared" si="148"/>
        <v/>
      </c>
      <c r="EZ12" s="9" t="str">
        <f t="shared" si="148"/>
        <v/>
      </c>
      <c r="FA12" s="9" t="str">
        <f t="shared" si="148"/>
        <v/>
      </c>
      <c r="FB12" s="9" t="str">
        <f t="shared" si="148"/>
        <v/>
      </c>
      <c r="FC12" s="9" t="str">
        <f t="shared" si="148"/>
        <v/>
      </c>
      <c r="FD12" s="9" t="str">
        <f t="shared" si="148"/>
        <v/>
      </c>
      <c r="FE12" s="9" t="str">
        <f t="shared" si="148"/>
        <v/>
      </c>
      <c r="FF12" s="9" t="str">
        <f t="shared" si="148"/>
        <v/>
      </c>
      <c r="FG12" s="9" t="str">
        <f t="shared" si="148"/>
        <v/>
      </c>
      <c r="FH12" s="9" t="str">
        <f t="shared" si="148"/>
        <v/>
      </c>
      <c r="FI12" s="9" t="str">
        <f t="shared" si="149"/>
        <v/>
      </c>
      <c r="FJ12" s="9" t="str">
        <f t="shared" si="149"/>
        <v/>
      </c>
      <c r="FK12" s="9" t="str">
        <f t="shared" si="149"/>
        <v/>
      </c>
      <c r="FL12" s="9" t="str">
        <f t="shared" si="149"/>
        <v/>
      </c>
      <c r="FM12" s="9" t="str">
        <f t="shared" si="149"/>
        <v/>
      </c>
      <c r="FN12" s="9" t="str">
        <f t="shared" si="149"/>
        <v/>
      </c>
      <c r="FO12" s="9" t="str">
        <f t="shared" si="149"/>
        <v/>
      </c>
      <c r="FP12" s="9" t="str">
        <f t="shared" si="149"/>
        <v/>
      </c>
      <c r="FQ12" s="9" t="str">
        <f t="shared" si="149"/>
        <v/>
      </c>
      <c r="FR12" s="9" t="str">
        <f t="shared" si="149"/>
        <v/>
      </c>
      <c r="FS12" s="9" t="str">
        <f t="shared" si="149"/>
        <v/>
      </c>
      <c r="FT12" s="9" t="str">
        <f t="shared" si="149"/>
        <v/>
      </c>
      <c r="FU12" s="9" t="str">
        <f t="shared" si="149"/>
        <v/>
      </c>
      <c r="FV12" s="9" t="str">
        <f t="shared" si="149"/>
        <v/>
      </c>
      <c r="FW12" s="9" t="str">
        <f t="shared" si="149"/>
        <v/>
      </c>
      <c r="FX12" s="9" t="str">
        <f t="shared" si="149"/>
        <v/>
      </c>
      <c r="FY12" s="9" t="str">
        <f t="shared" si="150"/>
        <v/>
      </c>
      <c r="FZ12" s="9" t="str">
        <f t="shared" si="150"/>
        <v/>
      </c>
      <c r="GA12" s="9" t="str">
        <f t="shared" si="150"/>
        <v/>
      </c>
      <c r="GB12" s="9" t="str">
        <f t="shared" si="150"/>
        <v/>
      </c>
      <c r="GC12" s="9" t="str">
        <f t="shared" si="150"/>
        <v/>
      </c>
      <c r="GD12" s="9" t="str">
        <f t="shared" si="150"/>
        <v/>
      </c>
      <c r="GE12" s="9" t="str">
        <f t="shared" si="150"/>
        <v/>
      </c>
      <c r="GF12" s="9" t="str">
        <f t="shared" si="150"/>
        <v/>
      </c>
      <c r="GG12" s="9" t="str">
        <f t="shared" si="150"/>
        <v/>
      </c>
      <c r="GH12" s="9" t="str">
        <f t="shared" si="150"/>
        <v/>
      </c>
      <c r="GI12" s="9" t="str">
        <f t="shared" si="150"/>
        <v/>
      </c>
      <c r="GJ12" s="9" t="str">
        <f t="shared" si="150"/>
        <v/>
      </c>
      <c r="GK12" s="9" t="str">
        <f t="shared" si="150"/>
        <v/>
      </c>
      <c r="GL12" s="9" t="str">
        <f t="shared" si="150"/>
        <v/>
      </c>
      <c r="GM12" s="9" t="str">
        <f t="shared" si="150"/>
        <v/>
      </c>
      <c r="GN12" s="9" t="str">
        <f t="shared" si="150"/>
        <v/>
      </c>
      <c r="GO12" s="9" t="str">
        <f t="shared" si="151"/>
        <v/>
      </c>
      <c r="GP12" s="9" t="str">
        <f t="shared" si="151"/>
        <v/>
      </c>
      <c r="GQ12" s="9" t="str">
        <f t="shared" si="151"/>
        <v/>
      </c>
      <c r="GR12" s="9" t="str">
        <f t="shared" si="151"/>
        <v/>
      </c>
      <c r="GS12" s="9" t="str">
        <f t="shared" si="151"/>
        <v/>
      </c>
      <c r="GT12" s="9" t="str">
        <f t="shared" si="151"/>
        <v/>
      </c>
      <c r="GU12" s="9" t="str">
        <f t="shared" si="151"/>
        <v/>
      </c>
      <c r="GV12" s="9" t="str">
        <f t="shared" si="151"/>
        <v/>
      </c>
      <c r="GW12" s="9" t="str">
        <f t="shared" si="151"/>
        <v/>
      </c>
      <c r="GX12" s="9" t="str">
        <f t="shared" si="151"/>
        <v/>
      </c>
      <c r="GY12" s="9" t="str">
        <f t="shared" si="151"/>
        <v/>
      </c>
      <c r="GZ12" s="9" t="str">
        <f t="shared" si="151"/>
        <v/>
      </c>
      <c r="HA12" s="9" t="str">
        <f t="shared" si="151"/>
        <v/>
      </c>
      <c r="HB12" s="9" t="str">
        <f t="shared" si="151"/>
        <v/>
      </c>
      <c r="HC12" s="9" t="str">
        <f t="shared" si="151"/>
        <v/>
      </c>
      <c r="HD12" s="9" t="str">
        <f t="shared" si="151"/>
        <v/>
      </c>
      <c r="HE12" s="9" t="str">
        <f t="shared" si="152"/>
        <v/>
      </c>
      <c r="HF12" s="9" t="str">
        <f t="shared" si="152"/>
        <v/>
      </c>
      <c r="HG12" s="9" t="str">
        <f t="shared" si="152"/>
        <v/>
      </c>
      <c r="HH12" s="9" t="str">
        <f t="shared" si="152"/>
        <v/>
      </c>
      <c r="HI12" s="9" t="str">
        <f t="shared" si="152"/>
        <v/>
      </c>
      <c r="HJ12" s="9" t="str">
        <f t="shared" si="152"/>
        <v/>
      </c>
      <c r="HK12" s="9" t="str">
        <f t="shared" si="152"/>
        <v/>
      </c>
      <c r="HL12" s="9" t="str">
        <f t="shared" si="152"/>
        <v/>
      </c>
      <c r="HM12" s="9" t="str">
        <f t="shared" si="152"/>
        <v/>
      </c>
      <c r="HN12" s="9" t="str">
        <f t="shared" si="152"/>
        <v/>
      </c>
      <c r="HO12" s="9" t="str">
        <f t="shared" si="152"/>
        <v/>
      </c>
      <c r="HP12" s="9" t="str">
        <f t="shared" si="152"/>
        <v/>
      </c>
      <c r="HQ12" s="9" t="str">
        <f t="shared" si="152"/>
        <v/>
      </c>
      <c r="HR12" s="9" t="str">
        <f t="shared" si="152"/>
        <v/>
      </c>
      <c r="HS12" s="9" t="str">
        <f t="shared" si="152"/>
        <v/>
      </c>
      <c r="HT12" s="9" t="str">
        <f t="shared" si="152"/>
        <v/>
      </c>
      <c r="HU12" s="9" t="str">
        <f t="shared" si="153"/>
        <v/>
      </c>
      <c r="HV12" s="9" t="str">
        <f t="shared" si="153"/>
        <v/>
      </c>
      <c r="HW12" s="9" t="str">
        <f t="shared" si="153"/>
        <v/>
      </c>
      <c r="HX12" s="9" t="str">
        <f t="shared" si="153"/>
        <v/>
      </c>
      <c r="HY12" s="9" t="str">
        <f t="shared" si="153"/>
        <v/>
      </c>
      <c r="HZ12" s="9" t="str">
        <f t="shared" si="153"/>
        <v/>
      </c>
      <c r="IA12" s="9" t="str">
        <f t="shared" si="153"/>
        <v/>
      </c>
      <c r="IB12" s="9" t="str">
        <f t="shared" si="153"/>
        <v/>
      </c>
      <c r="IC12" s="9" t="str">
        <f t="shared" si="153"/>
        <v/>
      </c>
      <c r="ID12" s="9" t="str">
        <f t="shared" si="153"/>
        <v/>
      </c>
      <c r="IE12" s="9" t="str">
        <f t="shared" si="153"/>
        <v/>
      </c>
      <c r="IF12" s="9" t="str">
        <f t="shared" si="153"/>
        <v/>
      </c>
      <c r="IG12" s="9" t="str">
        <f t="shared" si="153"/>
        <v/>
      </c>
      <c r="IH12" s="9" t="str">
        <f t="shared" si="153"/>
        <v/>
      </c>
      <c r="II12" s="9" t="str">
        <f t="shared" si="153"/>
        <v/>
      </c>
      <c r="IJ12" s="9" t="str">
        <f t="shared" si="153"/>
        <v/>
      </c>
      <c r="IK12" s="9" t="str">
        <f t="shared" si="154"/>
        <v/>
      </c>
      <c r="IL12" s="9" t="str">
        <f t="shared" si="154"/>
        <v/>
      </c>
      <c r="IM12" s="9" t="str">
        <f t="shared" si="154"/>
        <v/>
      </c>
      <c r="IN12" s="9" t="str">
        <f t="shared" si="154"/>
        <v/>
      </c>
      <c r="IO12" s="9" t="str">
        <f t="shared" si="154"/>
        <v/>
      </c>
      <c r="IP12" s="9" t="str">
        <f t="shared" si="154"/>
        <v/>
      </c>
      <c r="IQ12" s="9" t="str">
        <f t="shared" si="154"/>
        <v/>
      </c>
      <c r="IR12" s="9" t="str">
        <f t="shared" si="154"/>
        <v/>
      </c>
      <c r="IS12" s="9" t="str">
        <f t="shared" si="154"/>
        <v/>
      </c>
      <c r="IT12" s="9" t="str">
        <f t="shared" si="154"/>
        <v/>
      </c>
      <c r="IU12" s="9" t="str">
        <f t="shared" si="154"/>
        <v/>
      </c>
      <c r="IV12" s="9" t="str">
        <f t="shared" si="154"/>
        <v/>
      </c>
      <c r="IW12" s="9" t="str">
        <f t="shared" si="154"/>
        <v/>
      </c>
      <c r="IX12" s="9" t="str">
        <f t="shared" si="154"/>
        <v/>
      </c>
      <c r="IY12" s="9" t="str">
        <f t="shared" si="154"/>
        <v/>
      </c>
      <c r="IZ12" s="9" t="str">
        <f t="shared" si="154"/>
        <v/>
      </c>
      <c r="JA12" s="9" t="str">
        <f t="shared" si="155"/>
        <v/>
      </c>
      <c r="JB12" s="9" t="str">
        <f t="shared" si="155"/>
        <v/>
      </c>
      <c r="JC12" s="9" t="str">
        <f t="shared" si="155"/>
        <v/>
      </c>
      <c r="JD12" s="9" t="str">
        <f t="shared" si="155"/>
        <v/>
      </c>
      <c r="JE12" s="9" t="str">
        <f t="shared" si="155"/>
        <v/>
      </c>
      <c r="JF12" s="9" t="str">
        <f t="shared" si="155"/>
        <v/>
      </c>
      <c r="JG12" s="9" t="str">
        <f t="shared" si="155"/>
        <v/>
      </c>
      <c r="JH12" s="9" t="str">
        <f t="shared" si="155"/>
        <v/>
      </c>
      <c r="JI12" s="9" t="str">
        <f t="shared" si="155"/>
        <v/>
      </c>
      <c r="JJ12" s="9" t="str">
        <f t="shared" si="155"/>
        <v/>
      </c>
      <c r="JK12" s="9" t="str">
        <f t="shared" si="155"/>
        <v/>
      </c>
      <c r="JL12" s="9" t="str">
        <f t="shared" si="155"/>
        <v/>
      </c>
      <c r="JM12" s="9" t="str">
        <f t="shared" si="155"/>
        <v/>
      </c>
      <c r="JN12" s="9" t="str">
        <f t="shared" si="155"/>
        <v/>
      </c>
      <c r="JO12" s="9" t="str">
        <f t="shared" si="155"/>
        <v/>
      </c>
      <c r="JP12" s="9" t="str">
        <f t="shared" si="155"/>
        <v/>
      </c>
      <c r="JQ12" s="9" t="str">
        <f t="shared" si="156"/>
        <v/>
      </c>
      <c r="JR12" s="9" t="str">
        <f t="shared" si="156"/>
        <v/>
      </c>
      <c r="JS12" s="9" t="str">
        <f t="shared" si="156"/>
        <v/>
      </c>
      <c r="JT12" s="9" t="str">
        <f t="shared" si="156"/>
        <v/>
      </c>
      <c r="JU12" s="9" t="str">
        <f t="shared" si="156"/>
        <v/>
      </c>
      <c r="JV12" s="9" t="str">
        <f t="shared" si="156"/>
        <v/>
      </c>
      <c r="JW12" s="9" t="str">
        <f t="shared" si="156"/>
        <v/>
      </c>
      <c r="JX12" s="9" t="str">
        <f t="shared" si="156"/>
        <v/>
      </c>
      <c r="JY12" s="9" t="str">
        <f t="shared" si="156"/>
        <v/>
      </c>
      <c r="JZ12" s="9" t="str">
        <f t="shared" si="156"/>
        <v/>
      </c>
      <c r="KA12" s="9" t="str">
        <f t="shared" si="156"/>
        <v/>
      </c>
      <c r="KB12" s="9" t="str">
        <f t="shared" si="156"/>
        <v/>
      </c>
      <c r="KC12" s="9" t="str">
        <f t="shared" si="156"/>
        <v/>
      </c>
      <c r="KD12" s="9" t="str">
        <f t="shared" si="156"/>
        <v/>
      </c>
      <c r="KE12" s="9" t="str">
        <f t="shared" si="156"/>
        <v/>
      </c>
      <c r="KF12" s="9" t="str">
        <f t="shared" si="156"/>
        <v/>
      </c>
      <c r="KG12" s="9" t="str">
        <f t="shared" si="157"/>
        <v/>
      </c>
      <c r="KH12" s="9" t="str">
        <f t="shared" si="157"/>
        <v/>
      </c>
      <c r="KI12" s="9" t="str">
        <f t="shared" si="157"/>
        <v/>
      </c>
      <c r="KJ12" s="9" t="str">
        <f t="shared" si="157"/>
        <v/>
      </c>
      <c r="KK12" s="9" t="str">
        <f t="shared" si="157"/>
        <v/>
      </c>
      <c r="KL12" s="9" t="str">
        <f t="shared" si="157"/>
        <v/>
      </c>
      <c r="KM12" s="9" t="str">
        <f t="shared" si="157"/>
        <v/>
      </c>
      <c r="KN12" s="9" t="str">
        <f t="shared" si="157"/>
        <v/>
      </c>
      <c r="KO12" s="9" t="str">
        <f t="shared" si="157"/>
        <v/>
      </c>
      <c r="KP12" s="9" t="str">
        <f t="shared" si="157"/>
        <v/>
      </c>
      <c r="KQ12" s="9" t="str">
        <f t="shared" si="157"/>
        <v/>
      </c>
      <c r="KR12" s="9" t="str">
        <f t="shared" si="157"/>
        <v/>
      </c>
      <c r="KS12" s="9" t="str">
        <f t="shared" si="157"/>
        <v/>
      </c>
      <c r="KT12" s="9" t="str">
        <f t="shared" si="157"/>
        <v/>
      </c>
      <c r="KU12" s="9" t="str">
        <f t="shared" si="157"/>
        <v/>
      </c>
      <c r="KV12" s="9" t="str">
        <f t="shared" si="157"/>
        <v/>
      </c>
      <c r="KW12" s="9" t="str">
        <f t="shared" si="158"/>
        <v/>
      </c>
      <c r="KX12" s="9" t="str">
        <f t="shared" si="158"/>
        <v/>
      </c>
      <c r="KY12" s="9" t="str">
        <f t="shared" si="158"/>
        <v/>
      </c>
      <c r="KZ12" s="9" t="str">
        <f t="shared" si="158"/>
        <v/>
      </c>
      <c r="LA12" s="9" t="str">
        <f t="shared" si="158"/>
        <v/>
      </c>
      <c r="LB12" s="9" t="str">
        <f t="shared" si="158"/>
        <v/>
      </c>
      <c r="LC12" s="9" t="str">
        <f t="shared" si="158"/>
        <v/>
      </c>
      <c r="LD12" s="9" t="str">
        <f t="shared" si="158"/>
        <v/>
      </c>
      <c r="LE12" s="9" t="str">
        <f t="shared" si="158"/>
        <v/>
      </c>
      <c r="LF12" s="9" t="str">
        <f t="shared" si="158"/>
        <v/>
      </c>
      <c r="LG12" s="9" t="str">
        <f t="shared" si="158"/>
        <v/>
      </c>
      <c r="LH12" s="9" t="str">
        <f t="shared" si="158"/>
        <v/>
      </c>
      <c r="LI12" s="9" t="str">
        <f t="shared" si="158"/>
        <v/>
      </c>
      <c r="LJ12" s="9" t="str">
        <f t="shared" si="158"/>
        <v/>
      </c>
      <c r="LK12" s="9" t="str">
        <f t="shared" si="158"/>
        <v/>
      </c>
      <c r="LL12" s="9" t="str">
        <f t="shared" si="158"/>
        <v/>
      </c>
      <c r="LM12" s="9" t="str">
        <f t="shared" si="159"/>
        <v/>
      </c>
      <c r="LN12" s="9" t="str">
        <f t="shared" si="159"/>
        <v/>
      </c>
      <c r="LO12" s="9" t="str">
        <f t="shared" si="159"/>
        <v/>
      </c>
      <c r="LP12" s="9" t="str">
        <f t="shared" si="159"/>
        <v/>
      </c>
      <c r="LQ12" s="9" t="str">
        <f t="shared" si="159"/>
        <v/>
      </c>
      <c r="LR12" s="9" t="str">
        <f t="shared" si="159"/>
        <v/>
      </c>
      <c r="LS12" s="9" t="str">
        <f t="shared" si="159"/>
        <v/>
      </c>
      <c r="LT12" s="9" t="str">
        <f t="shared" si="159"/>
        <v/>
      </c>
      <c r="LU12" s="9" t="str">
        <f t="shared" si="159"/>
        <v/>
      </c>
      <c r="LV12" s="9" t="str">
        <f t="shared" si="159"/>
        <v/>
      </c>
      <c r="LW12" s="9" t="str">
        <f t="shared" si="159"/>
        <v/>
      </c>
      <c r="LX12" s="9" t="str">
        <f t="shared" si="159"/>
        <v/>
      </c>
      <c r="LY12" s="9" t="str">
        <f t="shared" si="159"/>
        <v/>
      </c>
      <c r="LZ12" s="9" t="str">
        <f t="shared" si="159"/>
        <v/>
      </c>
      <c r="MA12" s="9" t="str">
        <f t="shared" si="159"/>
        <v/>
      </c>
      <c r="MB12" s="9" t="str">
        <f t="shared" si="159"/>
        <v/>
      </c>
      <c r="MC12" s="9" t="str">
        <f t="shared" si="160"/>
        <v/>
      </c>
      <c r="MD12" s="9" t="str">
        <f t="shared" si="160"/>
        <v/>
      </c>
      <c r="ME12" s="9" t="str">
        <f t="shared" si="160"/>
        <v/>
      </c>
      <c r="MF12" s="9" t="str">
        <f t="shared" si="160"/>
        <v/>
      </c>
      <c r="MG12" s="9" t="str">
        <f t="shared" si="160"/>
        <v/>
      </c>
      <c r="MH12" s="9" t="str">
        <f t="shared" si="160"/>
        <v/>
      </c>
      <c r="MI12" s="9" t="str">
        <f t="shared" si="160"/>
        <v/>
      </c>
      <c r="MJ12" s="9" t="str">
        <f t="shared" si="160"/>
        <v/>
      </c>
      <c r="MK12" s="9" t="str">
        <f t="shared" si="160"/>
        <v/>
      </c>
      <c r="ML12" s="9" t="str">
        <f t="shared" si="160"/>
        <v/>
      </c>
      <c r="MM12" s="9" t="str">
        <f t="shared" si="160"/>
        <v/>
      </c>
      <c r="MN12" s="9" t="str">
        <f t="shared" si="160"/>
        <v/>
      </c>
      <c r="MO12" s="9" t="str">
        <f t="shared" si="160"/>
        <v/>
      </c>
      <c r="MP12" s="9" t="str">
        <f t="shared" si="160"/>
        <v/>
      </c>
      <c r="MQ12" s="9" t="str">
        <f t="shared" si="160"/>
        <v/>
      </c>
      <c r="MR12" s="9" t="str">
        <f t="shared" si="160"/>
        <v/>
      </c>
      <c r="MS12" s="9" t="str">
        <f t="shared" si="161"/>
        <v/>
      </c>
      <c r="MT12" s="9" t="str">
        <f t="shared" si="161"/>
        <v/>
      </c>
      <c r="MU12" s="9" t="str">
        <f t="shared" si="161"/>
        <v/>
      </c>
      <c r="MV12" s="9" t="str">
        <f t="shared" si="161"/>
        <v/>
      </c>
      <c r="MW12" s="9" t="str">
        <f t="shared" si="161"/>
        <v/>
      </c>
      <c r="MX12" s="9" t="str">
        <f t="shared" si="161"/>
        <v/>
      </c>
      <c r="MY12" s="9" t="str">
        <f t="shared" si="161"/>
        <v/>
      </c>
      <c r="MZ12" s="9" t="str">
        <f t="shared" si="161"/>
        <v/>
      </c>
      <c r="NA12" s="9" t="str">
        <f t="shared" si="161"/>
        <v/>
      </c>
      <c r="NB12" s="9" t="str">
        <f t="shared" si="161"/>
        <v/>
      </c>
      <c r="NC12" s="9" t="str">
        <f t="shared" si="161"/>
        <v/>
      </c>
      <c r="ND12" s="9" t="str">
        <f t="shared" si="161"/>
        <v/>
      </c>
      <c r="NE12" s="9" t="str">
        <f t="shared" si="161"/>
        <v/>
      </c>
      <c r="NF12" s="9" t="str">
        <f t="shared" si="161"/>
        <v/>
      </c>
      <c r="NG12" s="9" t="str">
        <f t="shared" si="161"/>
        <v/>
      </c>
      <c r="NH12" s="9" t="str">
        <f t="shared" si="161"/>
        <v/>
      </c>
      <c r="NI12" s="9" t="str">
        <f t="shared" si="162"/>
        <v/>
      </c>
      <c r="NJ12" s="9" t="str">
        <f t="shared" si="162"/>
        <v/>
      </c>
      <c r="NK12" s="9" t="str">
        <f t="shared" si="162"/>
        <v/>
      </c>
      <c r="NL12" s="9" t="str">
        <f t="shared" si="162"/>
        <v/>
      </c>
      <c r="NM12" s="9" t="str">
        <f t="shared" si="162"/>
        <v/>
      </c>
      <c r="NN12" s="9" t="str">
        <f t="shared" si="162"/>
        <v/>
      </c>
      <c r="NO12" s="9" t="str">
        <f t="shared" si="162"/>
        <v/>
      </c>
      <c r="NP12" s="9" t="str">
        <f t="shared" si="162"/>
        <v/>
      </c>
      <c r="NQ12" s="9" t="str">
        <f t="shared" si="162"/>
        <v/>
      </c>
      <c r="NR12" s="9" t="str">
        <f t="shared" si="162"/>
        <v/>
      </c>
      <c r="NS12" s="9" t="str">
        <f t="shared" si="162"/>
        <v/>
      </c>
      <c r="NT12" s="9" t="str">
        <f t="shared" si="162"/>
        <v/>
      </c>
      <c r="NU12" s="9" t="str">
        <f t="shared" si="162"/>
        <v/>
      </c>
      <c r="NV12" s="9" t="str">
        <f t="shared" si="162"/>
        <v/>
      </c>
      <c r="NW12" s="9" t="str">
        <f t="shared" si="162"/>
        <v/>
      </c>
      <c r="NX12" s="9" t="str">
        <f t="shared" si="162"/>
        <v/>
      </c>
      <c r="NY12" s="9" t="str">
        <f t="shared" si="163"/>
        <v/>
      </c>
      <c r="NZ12" s="9" t="str">
        <f t="shared" si="163"/>
        <v/>
      </c>
      <c r="OA12" s="9" t="str">
        <f t="shared" si="163"/>
        <v/>
      </c>
      <c r="OB12" s="9" t="str">
        <f t="shared" si="163"/>
        <v/>
      </c>
      <c r="OC12" s="9" t="str">
        <f t="shared" si="163"/>
        <v/>
      </c>
      <c r="OD12" s="9" t="str">
        <f t="shared" si="163"/>
        <v/>
      </c>
      <c r="OE12" s="9" t="str">
        <f t="shared" si="163"/>
        <v/>
      </c>
      <c r="OF12" s="9" t="str">
        <f t="shared" si="163"/>
        <v/>
      </c>
      <c r="OG12" s="9" t="str">
        <f t="shared" si="163"/>
        <v/>
      </c>
      <c r="OH12" s="9" t="str">
        <f t="shared" si="163"/>
        <v/>
      </c>
      <c r="OI12" s="9" t="str">
        <f t="shared" si="163"/>
        <v/>
      </c>
      <c r="OJ12" s="9" t="str">
        <f t="shared" si="163"/>
        <v/>
      </c>
      <c r="OK12" s="9" t="str">
        <f t="shared" si="163"/>
        <v/>
      </c>
      <c r="OL12" s="9" t="str">
        <f t="shared" si="163"/>
        <v/>
      </c>
      <c r="OM12" s="9" t="str">
        <f t="shared" si="163"/>
        <v/>
      </c>
      <c r="ON12" s="9" t="str">
        <f t="shared" si="163"/>
        <v/>
      </c>
      <c r="OO12" s="9" t="str">
        <f t="shared" si="164"/>
        <v/>
      </c>
      <c r="OP12" s="9" t="str">
        <f t="shared" si="164"/>
        <v/>
      </c>
      <c r="OQ12" s="9" t="str">
        <f t="shared" si="164"/>
        <v/>
      </c>
      <c r="OR12" s="9" t="str">
        <f t="shared" si="164"/>
        <v/>
      </c>
      <c r="OS12" s="9" t="str">
        <f t="shared" si="164"/>
        <v/>
      </c>
      <c r="OT12" s="9" t="str">
        <f t="shared" si="164"/>
        <v/>
      </c>
      <c r="OU12" s="9" t="str">
        <f t="shared" si="164"/>
        <v/>
      </c>
      <c r="OV12" s="9" t="str">
        <f t="shared" si="164"/>
        <v/>
      </c>
      <c r="OW12" s="9" t="str">
        <f t="shared" si="164"/>
        <v/>
      </c>
      <c r="OX12" s="9" t="str">
        <f t="shared" si="164"/>
        <v/>
      </c>
      <c r="OY12" s="9" t="str">
        <f t="shared" si="164"/>
        <v/>
      </c>
      <c r="OZ12" s="9" t="str">
        <f t="shared" si="164"/>
        <v/>
      </c>
      <c r="PA12" s="9" t="str">
        <f t="shared" si="164"/>
        <v/>
      </c>
      <c r="PB12" s="9" t="str">
        <f t="shared" si="164"/>
        <v/>
      </c>
      <c r="PC12" s="9" t="str">
        <f t="shared" si="164"/>
        <v/>
      </c>
      <c r="PD12" s="9" t="str">
        <f t="shared" si="164"/>
        <v/>
      </c>
      <c r="PE12" s="9" t="str">
        <f t="shared" si="165"/>
        <v/>
      </c>
      <c r="PF12" s="9" t="str">
        <f t="shared" si="165"/>
        <v/>
      </c>
      <c r="PG12" s="9" t="str">
        <f t="shared" si="165"/>
        <v/>
      </c>
      <c r="PH12" s="9" t="str">
        <f t="shared" si="165"/>
        <v/>
      </c>
      <c r="PI12" s="9" t="str">
        <f t="shared" si="165"/>
        <v/>
      </c>
      <c r="PJ12" s="9" t="str">
        <f t="shared" si="165"/>
        <v/>
      </c>
      <c r="PK12" s="9" t="str">
        <f t="shared" si="165"/>
        <v/>
      </c>
      <c r="PL12" s="9" t="str">
        <f t="shared" si="165"/>
        <v/>
      </c>
      <c r="PM12" s="9" t="str">
        <f t="shared" si="165"/>
        <v/>
      </c>
      <c r="PN12" s="9" t="str">
        <f t="shared" si="165"/>
        <v/>
      </c>
      <c r="PO12" s="9" t="str">
        <f t="shared" si="165"/>
        <v/>
      </c>
      <c r="PP12" s="9" t="str">
        <f t="shared" si="165"/>
        <v/>
      </c>
      <c r="PQ12" s="9" t="str">
        <f t="shared" si="165"/>
        <v/>
      </c>
      <c r="PR12" s="9" t="str">
        <f t="shared" si="165"/>
        <v/>
      </c>
      <c r="PS12" s="9" t="str">
        <f t="shared" si="165"/>
        <v/>
      </c>
      <c r="PT12" s="9" t="str">
        <f t="shared" si="165"/>
        <v/>
      </c>
      <c r="PU12" s="9" t="str">
        <f t="shared" si="166"/>
        <v/>
      </c>
      <c r="PV12" s="9" t="str">
        <f t="shared" si="166"/>
        <v/>
      </c>
      <c r="PW12" s="9" t="str">
        <f t="shared" si="166"/>
        <v/>
      </c>
      <c r="PX12" s="9" t="str">
        <f t="shared" si="166"/>
        <v/>
      </c>
      <c r="PY12" s="9" t="str">
        <f t="shared" si="166"/>
        <v/>
      </c>
      <c r="PZ12" s="9" t="str">
        <f t="shared" si="166"/>
        <v/>
      </c>
      <c r="QA12" s="9" t="str">
        <f t="shared" si="166"/>
        <v/>
      </c>
      <c r="QB12" s="9" t="str">
        <f t="shared" si="166"/>
        <v/>
      </c>
      <c r="QC12" s="9" t="str">
        <f t="shared" si="166"/>
        <v/>
      </c>
      <c r="QD12" s="9" t="str">
        <f t="shared" si="166"/>
        <v/>
      </c>
      <c r="QE12" s="9" t="str">
        <f t="shared" si="166"/>
        <v/>
      </c>
      <c r="QF12" s="9" t="str">
        <f t="shared" si="166"/>
        <v/>
      </c>
      <c r="QG12" s="9" t="str">
        <f t="shared" si="166"/>
        <v/>
      </c>
      <c r="QH12" s="9" t="str">
        <f t="shared" si="166"/>
        <v/>
      </c>
      <c r="QI12" s="9" t="str">
        <f t="shared" si="166"/>
        <v/>
      </c>
      <c r="QJ12" s="9" t="str">
        <f t="shared" si="166"/>
        <v/>
      </c>
      <c r="QK12" s="9" t="str">
        <f t="shared" si="167"/>
        <v/>
      </c>
      <c r="QL12" s="9" t="str">
        <f t="shared" si="167"/>
        <v/>
      </c>
      <c r="QM12" s="9" t="str">
        <f t="shared" si="167"/>
        <v/>
      </c>
      <c r="QN12" s="9" t="str">
        <f t="shared" si="167"/>
        <v/>
      </c>
      <c r="QO12" s="9" t="str">
        <f t="shared" si="167"/>
        <v/>
      </c>
      <c r="QP12" s="9" t="str">
        <f t="shared" si="167"/>
        <v/>
      </c>
      <c r="QQ12" s="9" t="str">
        <f t="shared" si="167"/>
        <v/>
      </c>
      <c r="QR12" s="9" t="str">
        <f t="shared" si="167"/>
        <v/>
      </c>
      <c r="QS12" s="9" t="str">
        <f t="shared" si="167"/>
        <v/>
      </c>
      <c r="QT12" s="9" t="str">
        <f t="shared" si="167"/>
        <v/>
      </c>
      <c r="QU12" s="9" t="str">
        <f t="shared" si="167"/>
        <v/>
      </c>
      <c r="QV12" s="9" t="str">
        <f t="shared" si="167"/>
        <v/>
      </c>
      <c r="QW12" s="9" t="str">
        <f t="shared" si="167"/>
        <v/>
      </c>
      <c r="QX12" s="9" t="str">
        <f t="shared" si="167"/>
        <v/>
      </c>
      <c r="QY12" s="9" t="str">
        <f t="shared" si="167"/>
        <v/>
      </c>
      <c r="QZ12" s="9" t="str">
        <f t="shared" si="167"/>
        <v/>
      </c>
      <c r="RA12" s="9" t="str">
        <f t="shared" si="168"/>
        <v/>
      </c>
      <c r="RB12" s="9" t="str">
        <f t="shared" si="168"/>
        <v/>
      </c>
      <c r="RC12" s="9" t="str">
        <f t="shared" si="168"/>
        <v/>
      </c>
      <c r="RD12" s="9" t="str">
        <f t="shared" si="168"/>
        <v/>
      </c>
      <c r="RE12" s="9" t="str">
        <f t="shared" si="168"/>
        <v/>
      </c>
      <c r="RF12" s="9" t="str">
        <f t="shared" si="168"/>
        <v/>
      </c>
      <c r="RG12" s="9" t="str">
        <f t="shared" si="168"/>
        <v/>
      </c>
      <c r="RH12" s="9" t="str">
        <f t="shared" si="168"/>
        <v/>
      </c>
      <c r="RI12" s="9" t="str">
        <f t="shared" si="168"/>
        <v/>
      </c>
      <c r="RJ12" s="9" t="str">
        <f t="shared" si="168"/>
        <v/>
      </c>
      <c r="RK12" s="9" t="str">
        <f t="shared" si="168"/>
        <v/>
      </c>
      <c r="RL12" s="9" t="str">
        <f t="shared" si="168"/>
        <v/>
      </c>
      <c r="RM12" s="9" t="str">
        <f t="shared" si="168"/>
        <v/>
      </c>
      <c r="RN12" s="9" t="str">
        <f t="shared" si="168"/>
        <v/>
      </c>
      <c r="RO12" s="9" t="str">
        <f t="shared" si="168"/>
        <v/>
      </c>
      <c r="RP12" s="9" t="str">
        <f t="shared" si="168"/>
        <v/>
      </c>
      <c r="RQ12" s="9" t="str">
        <f t="shared" si="169"/>
        <v/>
      </c>
      <c r="RR12" s="9" t="str">
        <f t="shared" si="169"/>
        <v/>
      </c>
      <c r="RS12" s="9" t="str">
        <f t="shared" si="169"/>
        <v/>
      </c>
      <c r="RT12" s="9" t="str">
        <f t="shared" si="169"/>
        <v/>
      </c>
      <c r="RU12" s="9" t="str">
        <f t="shared" si="169"/>
        <v/>
      </c>
      <c r="RV12" s="9" t="str">
        <f t="shared" si="169"/>
        <v/>
      </c>
      <c r="RW12" s="9" t="str">
        <f t="shared" si="169"/>
        <v/>
      </c>
      <c r="RX12" s="9" t="str">
        <f t="shared" si="169"/>
        <v/>
      </c>
      <c r="RY12" s="9" t="str">
        <f t="shared" si="169"/>
        <v/>
      </c>
      <c r="RZ12" s="9" t="str">
        <f t="shared" si="169"/>
        <v/>
      </c>
      <c r="SA12" s="9" t="str">
        <f t="shared" si="169"/>
        <v/>
      </c>
      <c r="SB12" s="9" t="str">
        <f t="shared" si="169"/>
        <v/>
      </c>
      <c r="SC12" s="9" t="str">
        <f t="shared" si="169"/>
        <v/>
      </c>
      <c r="SD12" s="9" t="str">
        <f t="shared" si="169"/>
        <v/>
      </c>
      <c r="SE12" s="9" t="str">
        <f t="shared" si="169"/>
        <v/>
      </c>
      <c r="SF12" s="9" t="str">
        <f t="shared" si="169"/>
        <v/>
      </c>
      <c r="SG12" s="9" t="str">
        <f t="shared" si="170"/>
        <v/>
      </c>
      <c r="SH12" s="9" t="str">
        <f t="shared" si="170"/>
        <v/>
      </c>
      <c r="SI12" s="9" t="str">
        <f t="shared" si="170"/>
        <v/>
      </c>
      <c r="SJ12" s="9" t="str">
        <f t="shared" si="170"/>
        <v/>
      </c>
      <c r="SK12" s="9" t="str">
        <f t="shared" si="170"/>
        <v/>
      </c>
      <c r="SL12" s="9" t="str">
        <f t="shared" si="170"/>
        <v/>
      </c>
      <c r="SM12" s="9" t="str">
        <f t="shared" si="170"/>
        <v/>
      </c>
      <c r="SN12" s="9" t="str">
        <f t="shared" si="170"/>
        <v/>
      </c>
      <c r="SO12" s="9" t="str">
        <f t="shared" si="170"/>
        <v/>
      </c>
      <c r="SP12" s="9" t="str">
        <f t="shared" si="170"/>
        <v/>
      </c>
      <c r="SQ12" s="9" t="str">
        <f t="shared" si="170"/>
        <v/>
      </c>
      <c r="SR12" s="9" t="str">
        <f t="shared" si="170"/>
        <v/>
      </c>
      <c r="SS12" s="9" t="str">
        <f t="shared" si="170"/>
        <v/>
      </c>
      <c r="ST12" s="9" t="str">
        <f t="shared" si="170"/>
        <v/>
      </c>
      <c r="SU12" s="9" t="str">
        <f t="shared" si="170"/>
        <v/>
      </c>
      <c r="SV12" s="9" t="str">
        <f t="shared" si="170"/>
        <v/>
      </c>
      <c r="SW12" s="9" t="str">
        <f t="shared" si="171"/>
        <v/>
      </c>
      <c r="SX12" s="9" t="str">
        <f t="shared" si="171"/>
        <v/>
      </c>
      <c r="SY12" s="9" t="str">
        <f t="shared" si="171"/>
        <v/>
      </c>
      <c r="SZ12" s="9" t="str">
        <f t="shared" si="171"/>
        <v/>
      </c>
      <c r="TA12" s="9" t="str">
        <f t="shared" si="171"/>
        <v/>
      </c>
      <c r="TB12" s="9" t="str">
        <f t="shared" si="171"/>
        <v/>
      </c>
      <c r="TC12" s="9" t="str">
        <f t="shared" si="171"/>
        <v/>
      </c>
      <c r="TD12" s="9" t="str">
        <f t="shared" si="171"/>
        <v/>
      </c>
      <c r="TE12" s="9" t="str">
        <f t="shared" si="171"/>
        <v/>
      </c>
      <c r="TF12" s="9" t="str">
        <f t="shared" si="171"/>
        <v/>
      </c>
      <c r="TG12" s="9" t="str">
        <f t="shared" si="171"/>
        <v/>
      </c>
      <c r="TH12" s="9" t="str">
        <f t="shared" si="171"/>
        <v/>
      </c>
      <c r="TI12" s="9" t="str">
        <f t="shared" si="171"/>
        <v/>
      </c>
      <c r="TJ12" s="9" t="str">
        <f t="shared" si="171"/>
        <v/>
      </c>
      <c r="TK12" s="9" t="str">
        <f t="shared" si="171"/>
        <v/>
      </c>
      <c r="TL12" s="9" t="str">
        <f t="shared" si="171"/>
        <v/>
      </c>
      <c r="TM12" s="9" t="str">
        <f t="shared" si="172"/>
        <v/>
      </c>
      <c r="TN12" s="9" t="str">
        <f t="shared" si="172"/>
        <v/>
      </c>
      <c r="TO12" s="9" t="str">
        <f t="shared" si="172"/>
        <v/>
      </c>
      <c r="TP12" s="9" t="str">
        <f t="shared" si="172"/>
        <v/>
      </c>
      <c r="TQ12" s="9" t="str">
        <f t="shared" si="172"/>
        <v/>
      </c>
      <c r="TR12" s="9" t="str">
        <f t="shared" si="172"/>
        <v/>
      </c>
      <c r="TS12" s="9" t="str">
        <f t="shared" si="172"/>
        <v/>
      </c>
      <c r="TT12" s="9" t="str">
        <f t="shared" si="172"/>
        <v/>
      </c>
      <c r="TU12" s="9" t="str">
        <f t="shared" si="172"/>
        <v/>
      </c>
      <c r="TV12" s="9" t="str">
        <f t="shared" si="172"/>
        <v/>
      </c>
      <c r="TW12" s="9" t="str">
        <f t="shared" si="172"/>
        <v/>
      </c>
      <c r="TX12" s="9" t="str">
        <f t="shared" si="172"/>
        <v/>
      </c>
      <c r="TY12" s="9" t="str">
        <f t="shared" si="172"/>
        <v/>
      </c>
      <c r="TZ12" s="9" t="str">
        <f t="shared" si="172"/>
        <v/>
      </c>
      <c r="UA12" s="9" t="str">
        <f t="shared" si="172"/>
        <v/>
      </c>
      <c r="UB12" s="9" t="str">
        <f t="shared" si="172"/>
        <v/>
      </c>
      <c r="UC12" s="9" t="str">
        <f t="shared" si="173"/>
        <v/>
      </c>
      <c r="UD12" s="9" t="str">
        <f t="shared" si="173"/>
        <v/>
      </c>
      <c r="UE12" s="9" t="str">
        <f t="shared" si="173"/>
        <v/>
      </c>
      <c r="UF12" s="9" t="str">
        <f t="shared" si="173"/>
        <v/>
      </c>
      <c r="UG12" s="9" t="str">
        <f t="shared" si="173"/>
        <v/>
      </c>
      <c r="UH12" s="9" t="str">
        <f t="shared" si="173"/>
        <v/>
      </c>
      <c r="UI12" s="9" t="str">
        <f t="shared" si="173"/>
        <v/>
      </c>
      <c r="UJ12" s="9" t="str">
        <f t="shared" si="173"/>
        <v/>
      </c>
      <c r="UK12" s="9" t="str">
        <f t="shared" si="173"/>
        <v/>
      </c>
      <c r="UL12" s="9" t="str">
        <f t="shared" si="173"/>
        <v/>
      </c>
      <c r="UM12" s="9" t="str">
        <f t="shared" si="173"/>
        <v/>
      </c>
      <c r="UN12" s="9" t="str">
        <f t="shared" si="173"/>
        <v/>
      </c>
      <c r="UO12" s="9" t="str">
        <f t="shared" si="173"/>
        <v/>
      </c>
      <c r="UP12" s="9" t="str">
        <f t="shared" si="173"/>
        <v/>
      </c>
      <c r="UQ12" s="9" t="str">
        <f t="shared" si="173"/>
        <v/>
      </c>
      <c r="UR12" s="9" t="str">
        <f t="shared" si="173"/>
        <v/>
      </c>
      <c r="US12" s="9" t="str">
        <f t="shared" si="174"/>
        <v/>
      </c>
      <c r="UT12" s="9" t="str">
        <f t="shared" si="174"/>
        <v/>
      </c>
      <c r="UU12" s="9" t="str">
        <f t="shared" si="174"/>
        <v/>
      </c>
      <c r="UV12" s="9" t="str">
        <f t="shared" si="174"/>
        <v/>
      </c>
      <c r="UW12" s="9" t="str">
        <f t="shared" si="174"/>
        <v/>
      </c>
      <c r="UX12" s="9" t="str">
        <f t="shared" si="174"/>
        <v/>
      </c>
      <c r="UY12" s="9" t="str">
        <f t="shared" si="174"/>
        <v/>
      </c>
      <c r="UZ12" s="9" t="str">
        <f t="shared" si="174"/>
        <v/>
      </c>
      <c r="VA12" s="9" t="str">
        <f t="shared" si="174"/>
        <v/>
      </c>
      <c r="VB12" s="9" t="str">
        <f t="shared" si="174"/>
        <v/>
      </c>
      <c r="VC12" s="9" t="str">
        <f t="shared" si="174"/>
        <v/>
      </c>
      <c r="VD12" s="9" t="str">
        <f t="shared" si="174"/>
        <v/>
      </c>
      <c r="VE12" s="9" t="str">
        <f t="shared" si="174"/>
        <v/>
      </c>
      <c r="VF12" s="9" t="str">
        <f t="shared" si="174"/>
        <v/>
      </c>
      <c r="VG12" s="9" t="str">
        <f t="shared" si="174"/>
        <v/>
      </c>
      <c r="VH12" s="9" t="str">
        <f t="shared" si="174"/>
        <v/>
      </c>
      <c r="VI12" s="9" t="str">
        <f t="shared" si="175"/>
        <v/>
      </c>
      <c r="VJ12" s="9" t="str">
        <f t="shared" si="175"/>
        <v/>
      </c>
      <c r="VK12" s="9" t="str">
        <f t="shared" si="175"/>
        <v/>
      </c>
      <c r="VL12" s="9" t="str">
        <f t="shared" si="175"/>
        <v/>
      </c>
      <c r="VM12" s="9" t="str">
        <f t="shared" si="175"/>
        <v/>
      </c>
      <c r="VN12" s="9" t="str">
        <f t="shared" si="175"/>
        <v/>
      </c>
      <c r="VO12" s="9" t="str">
        <f t="shared" si="175"/>
        <v/>
      </c>
      <c r="VP12" s="9" t="str">
        <f t="shared" si="175"/>
        <v/>
      </c>
      <c r="VQ12" s="9" t="str">
        <f t="shared" si="175"/>
        <v/>
      </c>
      <c r="VR12" s="9" t="str">
        <f t="shared" si="175"/>
        <v/>
      </c>
      <c r="VS12" s="9" t="str">
        <f t="shared" si="175"/>
        <v/>
      </c>
      <c r="VT12" s="9" t="str">
        <f t="shared" si="175"/>
        <v/>
      </c>
      <c r="VU12" s="9" t="str">
        <f t="shared" si="175"/>
        <v/>
      </c>
      <c r="VV12" s="9" t="str">
        <f t="shared" si="175"/>
        <v/>
      </c>
      <c r="VW12" s="9" t="str">
        <f t="shared" si="175"/>
        <v/>
      </c>
      <c r="VX12" s="9" t="str">
        <f t="shared" si="175"/>
        <v/>
      </c>
      <c r="VY12" s="9" t="str">
        <f t="shared" si="176"/>
        <v/>
      </c>
      <c r="VZ12" s="9" t="str">
        <f t="shared" si="176"/>
        <v/>
      </c>
      <c r="WA12" s="9" t="str">
        <f t="shared" si="176"/>
        <v/>
      </c>
      <c r="WB12" s="9" t="str">
        <f t="shared" si="176"/>
        <v/>
      </c>
      <c r="WC12" s="9" t="str">
        <f t="shared" si="176"/>
        <v/>
      </c>
      <c r="WD12" s="9" t="str">
        <f t="shared" si="176"/>
        <v/>
      </c>
      <c r="WE12" s="9" t="str">
        <f t="shared" si="176"/>
        <v/>
      </c>
      <c r="WF12" s="9" t="str">
        <f t="shared" si="176"/>
        <v/>
      </c>
      <c r="WG12" s="9" t="str">
        <f t="shared" si="176"/>
        <v/>
      </c>
      <c r="WH12" s="9" t="str">
        <f t="shared" si="176"/>
        <v/>
      </c>
      <c r="WI12" s="9" t="str">
        <f t="shared" si="176"/>
        <v/>
      </c>
      <c r="WJ12" s="9" t="str">
        <f t="shared" si="176"/>
        <v/>
      </c>
      <c r="WK12" s="9" t="str">
        <f t="shared" si="176"/>
        <v/>
      </c>
      <c r="WL12" s="9" t="str">
        <f t="shared" si="176"/>
        <v/>
      </c>
      <c r="WM12" s="9" t="str">
        <f t="shared" si="176"/>
        <v/>
      </c>
      <c r="WN12" s="9" t="str">
        <f t="shared" si="176"/>
        <v/>
      </c>
      <c r="WO12" s="9" t="str">
        <f t="shared" si="177"/>
        <v/>
      </c>
      <c r="WP12" s="9" t="str">
        <f t="shared" si="177"/>
        <v/>
      </c>
      <c r="WQ12" s="9" t="str">
        <f t="shared" si="177"/>
        <v/>
      </c>
      <c r="WR12" s="9" t="str">
        <f t="shared" si="177"/>
        <v/>
      </c>
      <c r="WS12" s="9" t="str">
        <f t="shared" si="177"/>
        <v/>
      </c>
      <c r="WT12" s="9" t="str">
        <f t="shared" si="177"/>
        <v/>
      </c>
      <c r="WU12" s="9" t="str">
        <f t="shared" si="177"/>
        <v/>
      </c>
      <c r="WV12" s="9" t="str">
        <f t="shared" si="177"/>
        <v/>
      </c>
      <c r="WW12" s="9" t="str">
        <f t="shared" si="177"/>
        <v/>
      </c>
      <c r="WX12" s="9" t="str">
        <f t="shared" si="177"/>
        <v/>
      </c>
      <c r="WY12" s="9" t="str">
        <f t="shared" si="177"/>
        <v/>
      </c>
      <c r="WZ12" s="9" t="str">
        <f t="shared" si="177"/>
        <v/>
      </c>
      <c r="XA12" s="9" t="str">
        <f t="shared" si="177"/>
        <v/>
      </c>
      <c r="XB12" s="9" t="str">
        <f t="shared" si="177"/>
        <v/>
      </c>
      <c r="XC12" s="9" t="str">
        <f t="shared" si="177"/>
        <v/>
      </c>
      <c r="XD12" s="9" t="str">
        <f t="shared" si="177"/>
        <v/>
      </c>
      <c r="XE12" s="9" t="str">
        <f t="shared" si="178"/>
        <v/>
      </c>
      <c r="XF12" s="9" t="str">
        <f t="shared" si="178"/>
        <v/>
      </c>
      <c r="XG12" s="9" t="str">
        <f t="shared" si="178"/>
        <v/>
      </c>
      <c r="XH12" s="9" t="str">
        <f t="shared" si="178"/>
        <v/>
      </c>
      <c r="XI12" s="9" t="str">
        <f t="shared" si="178"/>
        <v/>
      </c>
      <c r="XJ12" s="9" t="str">
        <f t="shared" si="178"/>
        <v/>
      </c>
      <c r="XK12" s="9" t="str">
        <f t="shared" si="178"/>
        <v/>
      </c>
      <c r="XL12" s="9" t="str">
        <f t="shared" si="178"/>
        <v/>
      </c>
      <c r="XM12" s="9" t="str">
        <f t="shared" si="178"/>
        <v/>
      </c>
      <c r="XN12" s="9" t="str">
        <f t="shared" si="178"/>
        <v/>
      </c>
      <c r="XO12" s="9" t="str">
        <f t="shared" si="178"/>
        <v/>
      </c>
      <c r="XP12" s="9" t="str">
        <f t="shared" si="178"/>
        <v/>
      </c>
      <c r="XQ12" s="9" t="str">
        <f t="shared" si="178"/>
        <v/>
      </c>
      <c r="XR12" s="9" t="str">
        <f t="shared" si="178"/>
        <v/>
      </c>
      <c r="XS12" s="9" t="str">
        <f t="shared" si="178"/>
        <v/>
      </c>
      <c r="XT12" s="9" t="str">
        <f t="shared" si="178"/>
        <v/>
      </c>
      <c r="XU12" s="9" t="str">
        <f t="shared" si="179"/>
        <v/>
      </c>
      <c r="XV12" s="9" t="str">
        <f t="shared" si="179"/>
        <v/>
      </c>
      <c r="XW12" s="9" t="str">
        <f t="shared" si="179"/>
        <v/>
      </c>
      <c r="XX12" s="9" t="str">
        <f t="shared" si="179"/>
        <v/>
      </c>
      <c r="XY12" s="9" t="str">
        <f t="shared" si="179"/>
        <v/>
      </c>
      <c r="XZ12" s="9" t="str">
        <f t="shared" si="179"/>
        <v/>
      </c>
      <c r="YA12" s="9" t="str">
        <f t="shared" si="179"/>
        <v/>
      </c>
      <c r="YB12" s="9" t="str">
        <f t="shared" si="179"/>
        <v/>
      </c>
      <c r="YC12" s="9" t="str">
        <f t="shared" si="179"/>
        <v/>
      </c>
      <c r="YD12" s="9" t="str">
        <f t="shared" si="179"/>
        <v/>
      </c>
      <c r="YE12" s="9" t="str">
        <f t="shared" si="179"/>
        <v/>
      </c>
      <c r="YF12" s="9" t="str">
        <f t="shared" si="179"/>
        <v/>
      </c>
      <c r="YG12" s="9" t="str">
        <f t="shared" si="179"/>
        <v/>
      </c>
      <c r="YH12" s="9" t="str">
        <f t="shared" si="179"/>
        <v/>
      </c>
      <c r="YI12" s="9" t="str">
        <f t="shared" si="179"/>
        <v/>
      </c>
      <c r="YJ12" s="9" t="str">
        <f t="shared" si="179"/>
        <v/>
      </c>
      <c r="YK12" s="9" t="str">
        <f t="shared" si="180"/>
        <v/>
      </c>
      <c r="YL12" s="9" t="str">
        <f t="shared" si="180"/>
        <v/>
      </c>
      <c r="YM12" s="9" t="str">
        <f t="shared" si="180"/>
        <v/>
      </c>
      <c r="YN12" s="9" t="str">
        <f t="shared" si="180"/>
        <v/>
      </c>
      <c r="YO12" s="9" t="str">
        <f t="shared" si="180"/>
        <v/>
      </c>
      <c r="YP12" s="9" t="str">
        <f t="shared" si="180"/>
        <v/>
      </c>
      <c r="YQ12" s="9" t="str">
        <f t="shared" si="180"/>
        <v/>
      </c>
      <c r="YR12" s="9" t="str">
        <f t="shared" si="180"/>
        <v/>
      </c>
      <c r="YS12" s="9" t="str">
        <f t="shared" si="180"/>
        <v/>
      </c>
      <c r="YT12" s="9" t="str">
        <f t="shared" si="180"/>
        <v/>
      </c>
      <c r="YU12" s="9" t="str">
        <f t="shared" si="180"/>
        <v/>
      </c>
      <c r="YV12" s="9" t="str">
        <f t="shared" si="180"/>
        <v/>
      </c>
      <c r="YW12" s="9" t="str">
        <f t="shared" si="180"/>
        <v/>
      </c>
      <c r="YX12" s="9" t="str">
        <f t="shared" si="180"/>
        <v/>
      </c>
      <c r="YY12" s="9" t="str">
        <f t="shared" si="180"/>
        <v/>
      </c>
      <c r="YZ12" s="9" t="str">
        <f t="shared" si="180"/>
        <v/>
      </c>
      <c r="ZA12" s="9" t="str">
        <f t="shared" si="181"/>
        <v/>
      </c>
      <c r="ZB12" s="9" t="str">
        <f t="shared" si="181"/>
        <v/>
      </c>
      <c r="ZC12" s="9" t="str">
        <f t="shared" si="181"/>
        <v/>
      </c>
      <c r="ZD12" s="9" t="str">
        <f t="shared" si="181"/>
        <v/>
      </c>
      <c r="ZE12" s="9" t="str">
        <f t="shared" si="181"/>
        <v/>
      </c>
      <c r="ZF12" s="9" t="str">
        <f t="shared" si="181"/>
        <v/>
      </c>
      <c r="ZG12" s="9" t="str">
        <f t="shared" si="181"/>
        <v/>
      </c>
      <c r="ZH12" s="9" t="str">
        <f t="shared" si="181"/>
        <v/>
      </c>
      <c r="ZI12" s="9" t="str">
        <f t="shared" si="181"/>
        <v/>
      </c>
      <c r="ZJ12" s="9" t="str">
        <f t="shared" si="181"/>
        <v/>
      </c>
      <c r="ZK12" s="9" t="str">
        <f t="shared" si="181"/>
        <v/>
      </c>
      <c r="ZL12" s="9" t="str">
        <f t="shared" si="181"/>
        <v/>
      </c>
      <c r="ZM12" s="9" t="str">
        <f t="shared" si="181"/>
        <v/>
      </c>
      <c r="ZN12" s="9" t="str">
        <f t="shared" si="181"/>
        <v/>
      </c>
      <c r="ZO12" s="9" t="str">
        <f t="shared" si="181"/>
        <v/>
      </c>
      <c r="ZP12" s="9" t="str">
        <f t="shared" si="181"/>
        <v/>
      </c>
      <c r="ZQ12" s="9" t="str">
        <f t="shared" si="182"/>
        <v/>
      </c>
      <c r="ZR12" s="9" t="str">
        <f t="shared" si="182"/>
        <v/>
      </c>
      <c r="ZS12" s="9" t="str">
        <f t="shared" si="182"/>
        <v/>
      </c>
      <c r="ZT12" s="9" t="str">
        <f t="shared" si="182"/>
        <v/>
      </c>
      <c r="ZU12" s="9" t="str">
        <f t="shared" si="182"/>
        <v/>
      </c>
      <c r="ZV12" s="9" t="str">
        <f t="shared" si="182"/>
        <v/>
      </c>
      <c r="ZW12" s="9" t="str">
        <f t="shared" si="182"/>
        <v/>
      </c>
      <c r="ZX12" s="9" t="str">
        <f t="shared" si="182"/>
        <v/>
      </c>
      <c r="ZY12" s="9" t="str">
        <f t="shared" si="182"/>
        <v/>
      </c>
      <c r="ZZ12" s="9" t="str">
        <f t="shared" si="182"/>
        <v/>
      </c>
      <c r="AAA12" s="9" t="str">
        <f t="shared" si="182"/>
        <v/>
      </c>
      <c r="AAB12" s="9" t="str">
        <f t="shared" si="182"/>
        <v/>
      </c>
      <c r="AAC12" s="9" t="str">
        <f t="shared" si="182"/>
        <v/>
      </c>
      <c r="AAD12" s="9" t="str">
        <f t="shared" si="182"/>
        <v/>
      </c>
      <c r="AAE12" s="9" t="str">
        <f t="shared" si="182"/>
        <v/>
      </c>
      <c r="AAF12" s="9" t="str">
        <f t="shared" si="182"/>
        <v/>
      </c>
      <c r="AAG12" s="9" t="str">
        <f t="shared" si="183"/>
        <v/>
      </c>
      <c r="AAH12" s="9" t="str">
        <f t="shared" si="183"/>
        <v/>
      </c>
      <c r="AAI12" s="9" t="str">
        <f t="shared" si="183"/>
        <v/>
      </c>
      <c r="AAJ12" s="9" t="str">
        <f t="shared" si="183"/>
        <v/>
      </c>
      <c r="AAK12" s="9" t="str">
        <f t="shared" si="183"/>
        <v/>
      </c>
      <c r="AAL12" s="9" t="str">
        <f t="shared" si="183"/>
        <v/>
      </c>
      <c r="AAM12" s="9" t="str">
        <f t="shared" si="183"/>
        <v/>
      </c>
      <c r="AAN12" s="9" t="str">
        <f t="shared" si="183"/>
        <v/>
      </c>
      <c r="AAO12" s="9" t="str">
        <f t="shared" si="183"/>
        <v/>
      </c>
      <c r="AAP12" s="9" t="str">
        <f t="shared" si="183"/>
        <v/>
      </c>
      <c r="AAQ12" s="9" t="str">
        <f t="shared" si="183"/>
        <v/>
      </c>
      <c r="AAR12" s="9" t="str">
        <f t="shared" si="183"/>
        <v/>
      </c>
      <c r="AAS12" s="9" t="str">
        <f t="shared" si="183"/>
        <v/>
      </c>
      <c r="AAT12" s="9" t="str">
        <f t="shared" si="183"/>
        <v/>
      </c>
      <c r="AAU12" s="9" t="str">
        <f t="shared" si="183"/>
        <v/>
      </c>
      <c r="AAV12" s="9" t="str">
        <f t="shared" si="183"/>
        <v/>
      </c>
      <c r="AAW12" s="9" t="str">
        <f t="shared" si="184"/>
        <v/>
      </c>
      <c r="AAX12" s="9" t="str">
        <f t="shared" si="184"/>
        <v/>
      </c>
      <c r="AAY12" s="9" t="str">
        <f t="shared" si="184"/>
        <v/>
      </c>
      <c r="AAZ12" s="9" t="str">
        <f t="shared" si="184"/>
        <v/>
      </c>
      <c r="ABA12" s="9" t="str">
        <f t="shared" si="184"/>
        <v/>
      </c>
      <c r="ABB12" s="9" t="str">
        <f t="shared" si="184"/>
        <v/>
      </c>
      <c r="ABC12" s="9" t="str">
        <f t="shared" si="184"/>
        <v/>
      </c>
      <c r="ABD12" s="9" t="str">
        <f t="shared" si="184"/>
        <v/>
      </c>
      <c r="ABE12" s="9" t="str">
        <f t="shared" si="184"/>
        <v/>
      </c>
      <c r="ABF12" s="9" t="str">
        <f t="shared" si="184"/>
        <v/>
      </c>
      <c r="ABG12" s="9" t="str">
        <f t="shared" si="184"/>
        <v/>
      </c>
      <c r="ABH12" s="9" t="str">
        <f t="shared" si="184"/>
        <v/>
      </c>
      <c r="ABI12" s="9" t="str">
        <f t="shared" si="184"/>
        <v/>
      </c>
      <c r="ABJ12" s="9" t="str">
        <f t="shared" si="184"/>
        <v/>
      </c>
      <c r="ABK12" s="9" t="str">
        <f t="shared" si="184"/>
        <v/>
      </c>
      <c r="ABL12" s="9" t="str">
        <f t="shared" si="184"/>
        <v/>
      </c>
      <c r="ABM12" s="9" t="str">
        <f t="shared" si="185"/>
        <v/>
      </c>
      <c r="ABN12" s="9" t="str">
        <f t="shared" si="185"/>
        <v/>
      </c>
      <c r="ABO12" s="9" t="str">
        <f t="shared" si="185"/>
        <v/>
      </c>
      <c r="ABP12" s="9" t="str">
        <f t="shared" si="185"/>
        <v/>
      </c>
      <c r="ABQ12" s="9" t="str">
        <f t="shared" si="185"/>
        <v/>
      </c>
      <c r="ABR12" s="9" t="str">
        <f t="shared" si="185"/>
        <v/>
      </c>
      <c r="ABS12" s="9" t="str">
        <f t="shared" si="185"/>
        <v/>
      </c>
      <c r="ABT12" s="9" t="str">
        <f t="shared" si="185"/>
        <v/>
      </c>
      <c r="ABU12" s="9" t="str">
        <f t="shared" si="185"/>
        <v/>
      </c>
      <c r="ABV12" s="9" t="str">
        <f t="shared" si="185"/>
        <v/>
      </c>
      <c r="ABW12" s="9" t="str">
        <f t="shared" si="185"/>
        <v/>
      </c>
      <c r="ABX12" s="9" t="str">
        <f t="shared" si="185"/>
        <v/>
      </c>
      <c r="ABY12" s="9" t="str">
        <f t="shared" si="185"/>
        <v/>
      </c>
      <c r="ABZ12" s="9" t="str">
        <f t="shared" si="185"/>
        <v/>
      </c>
      <c r="ACA12" s="9" t="str">
        <f t="shared" si="185"/>
        <v/>
      </c>
      <c r="ACB12" s="9" t="str">
        <f t="shared" si="185"/>
        <v/>
      </c>
      <c r="ACC12" s="9" t="str">
        <f t="shared" si="186"/>
        <v/>
      </c>
      <c r="ACD12" s="9" t="str">
        <f t="shared" si="186"/>
        <v/>
      </c>
      <c r="ACE12" s="9" t="str">
        <f t="shared" si="186"/>
        <v/>
      </c>
      <c r="ACF12" s="9" t="str">
        <f t="shared" si="186"/>
        <v/>
      </c>
      <c r="ACG12" s="9" t="str">
        <f t="shared" si="186"/>
        <v/>
      </c>
      <c r="ACH12" s="9" t="str">
        <f t="shared" si="186"/>
        <v/>
      </c>
      <c r="ACI12" s="9" t="str">
        <f t="shared" si="186"/>
        <v/>
      </c>
      <c r="ACJ12" s="9" t="str">
        <f t="shared" si="186"/>
        <v/>
      </c>
      <c r="ACK12" s="9" t="str">
        <f t="shared" si="186"/>
        <v/>
      </c>
      <c r="ACL12" s="9" t="str">
        <f t="shared" si="186"/>
        <v/>
      </c>
      <c r="ACM12" s="9" t="str">
        <f t="shared" si="186"/>
        <v/>
      </c>
      <c r="ACN12" s="9" t="str">
        <f t="shared" si="186"/>
        <v/>
      </c>
      <c r="ACO12" s="9" t="str">
        <f t="shared" si="186"/>
        <v/>
      </c>
      <c r="ACP12" s="9" t="str">
        <f t="shared" si="186"/>
        <v/>
      </c>
      <c r="ACQ12" s="9" t="str">
        <f t="shared" si="186"/>
        <v/>
      </c>
      <c r="ACR12" s="9" t="str">
        <f t="shared" si="186"/>
        <v/>
      </c>
      <c r="ACS12" s="9" t="str">
        <f t="shared" si="187"/>
        <v/>
      </c>
      <c r="ACT12" s="9" t="str">
        <f t="shared" si="187"/>
        <v/>
      </c>
      <c r="ACU12" s="9" t="str">
        <f t="shared" si="187"/>
        <v/>
      </c>
      <c r="ACV12" s="9" t="str">
        <f t="shared" si="187"/>
        <v/>
      </c>
      <c r="ACW12" s="9" t="str">
        <f t="shared" si="187"/>
        <v/>
      </c>
      <c r="ACX12" s="9" t="str">
        <f t="shared" si="187"/>
        <v/>
      </c>
      <c r="ACY12" s="9" t="str">
        <f t="shared" si="187"/>
        <v/>
      </c>
      <c r="ACZ12" s="9" t="str">
        <f t="shared" si="187"/>
        <v/>
      </c>
      <c r="ADA12" s="9" t="str">
        <f t="shared" si="187"/>
        <v/>
      </c>
      <c r="ADB12" s="9" t="str">
        <f t="shared" si="187"/>
        <v/>
      </c>
      <c r="ADC12" s="9" t="str">
        <f t="shared" si="187"/>
        <v/>
      </c>
      <c r="ADD12" s="9" t="str">
        <f t="shared" si="187"/>
        <v/>
      </c>
      <c r="ADE12" s="9" t="str">
        <f t="shared" si="187"/>
        <v/>
      </c>
      <c r="ADF12" s="9" t="str">
        <f t="shared" si="187"/>
        <v/>
      </c>
      <c r="ADG12" s="9" t="str">
        <f t="shared" si="187"/>
        <v/>
      </c>
      <c r="ADH12" s="9" t="str">
        <f t="shared" si="187"/>
        <v/>
      </c>
      <c r="ADI12" s="9" t="str">
        <f t="shared" si="188"/>
        <v/>
      </c>
      <c r="ADJ12" s="9" t="str">
        <f t="shared" si="188"/>
        <v/>
      </c>
      <c r="ADK12" s="9" t="str">
        <f t="shared" si="188"/>
        <v/>
      </c>
      <c r="ADL12" s="9" t="str">
        <f t="shared" si="188"/>
        <v/>
      </c>
      <c r="ADM12" s="9" t="str">
        <f t="shared" si="188"/>
        <v/>
      </c>
      <c r="ADN12" s="9" t="str">
        <f t="shared" si="188"/>
        <v/>
      </c>
      <c r="ADO12" s="9" t="str">
        <f t="shared" si="188"/>
        <v/>
      </c>
      <c r="ADP12" s="9" t="str">
        <f t="shared" si="188"/>
        <v/>
      </c>
      <c r="ADQ12" s="9" t="str">
        <f t="shared" si="188"/>
        <v/>
      </c>
      <c r="ADR12" s="9" t="str">
        <f t="shared" si="188"/>
        <v/>
      </c>
      <c r="ADS12" s="9" t="str">
        <f t="shared" si="188"/>
        <v/>
      </c>
      <c r="ADT12" s="9" t="str">
        <f t="shared" si="188"/>
        <v/>
      </c>
      <c r="ADU12" s="9" t="str">
        <f t="shared" si="188"/>
        <v/>
      </c>
      <c r="ADV12" s="9" t="str">
        <f t="shared" si="188"/>
        <v/>
      </c>
      <c r="ADW12" s="9" t="str">
        <f t="shared" si="188"/>
        <v/>
      </c>
      <c r="ADX12" s="9" t="str">
        <f t="shared" si="188"/>
        <v/>
      </c>
      <c r="ADY12" s="9" t="str">
        <f t="shared" si="189"/>
        <v/>
      </c>
      <c r="ADZ12" s="9" t="str">
        <f t="shared" si="189"/>
        <v/>
      </c>
      <c r="AEA12" s="9" t="str">
        <f t="shared" si="189"/>
        <v/>
      </c>
      <c r="AEB12" s="9" t="str">
        <f t="shared" si="189"/>
        <v/>
      </c>
      <c r="AEC12" s="9" t="str">
        <f t="shared" si="189"/>
        <v/>
      </c>
      <c r="AED12" s="9" t="str">
        <f t="shared" si="189"/>
        <v/>
      </c>
      <c r="AEE12" s="9" t="str">
        <f t="shared" si="189"/>
        <v/>
      </c>
      <c r="AEF12" s="9" t="str">
        <f t="shared" si="189"/>
        <v/>
      </c>
      <c r="AEG12" s="9" t="str">
        <f t="shared" si="189"/>
        <v/>
      </c>
      <c r="AEH12" s="9" t="str">
        <f t="shared" si="189"/>
        <v/>
      </c>
      <c r="AEI12" s="9" t="str">
        <f t="shared" si="189"/>
        <v/>
      </c>
      <c r="AEJ12" s="9" t="str">
        <f t="shared" si="189"/>
        <v/>
      </c>
      <c r="AEK12" s="9" t="str">
        <f t="shared" si="189"/>
        <v/>
      </c>
      <c r="AEL12" s="9" t="str">
        <f t="shared" si="189"/>
        <v/>
      </c>
      <c r="AEM12" s="9" t="str">
        <f t="shared" si="189"/>
        <v/>
      </c>
      <c r="AEN12" s="9" t="str">
        <f t="shared" si="189"/>
        <v/>
      </c>
      <c r="AEO12" s="9" t="str">
        <f t="shared" si="190"/>
        <v/>
      </c>
      <c r="AEP12" s="9" t="str">
        <f t="shared" si="190"/>
        <v/>
      </c>
      <c r="AEQ12" s="9" t="str">
        <f t="shared" si="190"/>
        <v/>
      </c>
      <c r="AER12" s="9" t="str">
        <f t="shared" si="190"/>
        <v/>
      </c>
      <c r="AES12" s="9" t="str">
        <f t="shared" si="190"/>
        <v/>
      </c>
      <c r="AET12" s="9" t="str">
        <f t="shared" si="190"/>
        <v/>
      </c>
      <c r="AEU12" s="9" t="str">
        <f t="shared" si="190"/>
        <v/>
      </c>
      <c r="AEV12" s="9" t="str">
        <f t="shared" si="190"/>
        <v/>
      </c>
      <c r="AEW12" s="9" t="str">
        <f t="shared" si="190"/>
        <v/>
      </c>
      <c r="AEX12" s="9" t="str">
        <f t="shared" si="190"/>
        <v/>
      </c>
      <c r="AEY12" s="9" t="str">
        <f t="shared" si="190"/>
        <v/>
      </c>
      <c r="AEZ12" s="9" t="str">
        <f t="shared" si="190"/>
        <v/>
      </c>
      <c r="AFA12" s="9" t="str">
        <f t="shared" si="190"/>
        <v/>
      </c>
      <c r="AFB12" s="9" t="str">
        <f t="shared" si="190"/>
        <v/>
      </c>
      <c r="AFC12" s="9" t="str">
        <f t="shared" si="190"/>
        <v/>
      </c>
      <c r="AFD12" s="9" t="str">
        <f t="shared" si="190"/>
        <v/>
      </c>
      <c r="AFE12" s="9" t="str">
        <f t="shared" si="191"/>
        <v/>
      </c>
      <c r="AFF12" s="9" t="str">
        <f t="shared" si="191"/>
        <v/>
      </c>
      <c r="AFG12" s="9" t="str">
        <f t="shared" si="191"/>
        <v/>
      </c>
      <c r="AFH12" s="9" t="str">
        <f t="shared" si="191"/>
        <v/>
      </c>
      <c r="AFI12" s="9" t="str">
        <f t="shared" si="191"/>
        <v/>
      </c>
      <c r="AFJ12" s="9" t="str">
        <f t="shared" si="191"/>
        <v/>
      </c>
      <c r="AFK12" s="9" t="str">
        <f t="shared" si="191"/>
        <v/>
      </c>
      <c r="AFL12" s="9" t="str">
        <f t="shared" si="191"/>
        <v/>
      </c>
      <c r="AFM12" s="9" t="str">
        <f t="shared" si="191"/>
        <v/>
      </c>
      <c r="AFN12" s="9" t="str">
        <f t="shared" si="191"/>
        <v/>
      </c>
      <c r="AFO12" s="9" t="str">
        <f t="shared" si="191"/>
        <v/>
      </c>
      <c r="AFP12" s="9" t="str">
        <f t="shared" si="191"/>
        <v/>
      </c>
      <c r="AFQ12" s="9" t="str">
        <f t="shared" si="191"/>
        <v/>
      </c>
      <c r="AFR12" s="9" t="str">
        <f t="shared" si="191"/>
        <v/>
      </c>
      <c r="AFS12" s="9" t="str">
        <f t="shared" si="191"/>
        <v/>
      </c>
      <c r="AFT12" s="9" t="str">
        <f t="shared" si="191"/>
        <v/>
      </c>
      <c r="AFU12" s="9" t="str">
        <f t="shared" si="192"/>
        <v/>
      </c>
      <c r="AFV12" s="9" t="str">
        <f t="shared" si="192"/>
        <v/>
      </c>
      <c r="AFW12" s="9" t="str">
        <f t="shared" si="192"/>
        <v/>
      </c>
      <c r="AFX12" s="9" t="str">
        <f t="shared" si="192"/>
        <v/>
      </c>
      <c r="AFY12" s="9" t="str">
        <f t="shared" si="192"/>
        <v/>
      </c>
      <c r="AFZ12" s="9" t="str">
        <f t="shared" si="192"/>
        <v/>
      </c>
      <c r="AGA12" s="9" t="str">
        <f t="shared" si="192"/>
        <v/>
      </c>
      <c r="AGB12" s="9" t="str">
        <f t="shared" si="192"/>
        <v/>
      </c>
      <c r="AGC12" s="9" t="str">
        <f t="shared" si="192"/>
        <v/>
      </c>
      <c r="AGD12" s="9" t="str">
        <f t="shared" si="192"/>
        <v/>
      </c>
      <c r="AGE12" s="9" t="str">
        <f t="shared" si="192"/>
        <v/>
      </c>
      <c r="AGF12" s="9" t="str">
        <f t="shared" si="192"/>
        <v/>
      </c>
      <c r="AGG12" s="9" t="str">
        <f t="shared" si="192"/>
        <v/>
      </c>
      <c r="AGH12" s="9" t="str">
        <f t="shared" si="192"/>
        <v/>
      </c>
      <c r="AGI12" s="9" t="str">
        <f t="shared" si="192"/>
        <v/>
      </c>
      <c r="AGJ12" s="9" t="str">
        <f t="shared" si="192"/>
        <v/>
      </c>
      <c r="AGK12" s="9" t="str">
        <f t="shared" si="193"/>
        <v/>
      </c>
      <c r="AGL12" s="9" t="str">
        <f t="shared" si="193"/>
        <v/>
      </c>
      <c r="AGM12" s="9" t="str">
        <f t="shared" si="193"/>
        <v/>
      </c>
      <c r="AGN12" s="9" t="str">
        <f t="shared" si="193"/>
        <v/>
      </c>
      <c r="AGO12" s="9" t="str">
        <f t="shared" si="193"/>
        <v/>
      </c>
      <c r="AGP12" s="9" t="str">
        <f t="shared" si="193"/>
        <v/>
      </c>
      <c r="AGQ12" s="9" t="str">
        <f t="shared" si="193"/>
        <v/>
      </c>
      <c r="AGR12" s="9" t="str">
        <f t="shared" si="193"/>
        <v/>
      </c>
      <c r="AGS12" s="9" t="str">
        <f t="shared" si="193"/>
        <v/>
      </c>
      <c r="AGT12" s="9" t="str">
        <f t="shared" si="193"/>
        <v/>
      </c>
      <c r="AGU12" s="9" t="str">
        <f t="shared" si="193"/>
        <v/>
      </c>
      <c r="AGV12" s="9" t="str">
        <f t="shared" si="193"/>
        <v/>
      </c>
      <c r="AGW12" s="9" t="str">
        <f t="shared" si="193"/>
        <v/>
      </c>
      <c r="AGX12" s="9" t="str">
        <f t="shared" si="193"/>
        <v/>
      </c>
      <c r="AGY12" s="9" t="str">
        <f t="shared" si="193"/>
        <v/>
      </c>
      <c r="AGZ12" s="9" t="str">
        <f t="shared" si="193"/>
        <v/>
      </c>
      <c r="AHA12" s="9" t="str">
        <f t="shared" si="194"/>
        <v/>
      </c>
      <c r="AHB12" s="9" t="str">
        <f t="shared" si="194"/>
        <v/>
      </c>
      <c r="AHC12" s="9" t="str">
        <f t="shared" si="194"/>
        <v/>
      </c>
      <c r="AHD12" s="9" t="str">
        <f t="shared" si="194"/>
        <v/>
      </c>
      <c r="AHE12" s="9" t="str">
        <f t="shared" si="194"/>
        <v/>
      </c>
      <c r="AHF12" s="9" t="str">
        <f t="shared" si="194"/>
        <v/>
      </c>
      <c r="AHG12" s="9" t="str">
        <f t="shared" si="194"/>
        <v/>
      </c>
      <c r="AHH12" s="9" t="str">
        <f t="shared" si="194"/>
        <v/>
      </c>
      <c r="AHI12" s="9" t="str">
        <f t="shared" si="194"/>
        <v/>
      </c>
      <c r="AHJ12" s="9" t="str">
        <f t="shared" si="194"/>
        <v/>
      </c>
      <c r="AHK12" s="9" t="str">
        <f t="shared" si="194"/>
        <v/>
      </c>
      <c r="AHL12" s="9" t="str">
        <f t="shared" si="194"/>
        <v/>
      </c>
      <c r="AHM12" s="9" t="str">
        <f t="shared" si="194"/>
        <v/>
      </c>
      <c r="AHN12" s="9" t="str">
        <f t="shared" si="194"/>
        <v/>
      </c>
      <c r="AHO12" s="9" t="str">
        <f t="shared" si="194"/>
        <v/>
      </c>
      <c r="AHP12" s="9" t="str">
        <f t="shared" si="194"/>
        <v/>
      </c>
      <c r="AHQ12" s="9" t="str">
        <f t="shared" si="195"/>
        <v/>
      </c>
      <c r="AHR12" s="9" t="str">
        <f t="shared" si="195"/>
        <v/>
      </c>
      <c r="AHS12" s="9" t="str">
        <f t="shared" si="195"/>
        <v/>
      </c>
      <c r="AHT12" s="9" t="str">
        <f t="shared" si="195"/>
        <v/>
      </c>
      <c r="AHU12" s="9" t="str">
        <f t="shared" si="195"/>
        <v/>
      </c>
      <c r="AHV12" s="9" t="str">
        <f t="shared" si="195"/>
        <v/>
      </c>
      <c r="AHW12" s="9" t="str">
        <f t="shared" si="195"/>
        <v/>
      </c>
      <c r="AHX12" s="9" t="str">
        <f t="shared" si="195"/>
        <v/>
      </c>
      <c r="AHY12" s="9" t="str">
        <f t="shared" si="195"/>
        <v/>
      </c>
      <c r="AHZ12" s="9" t="str">
        <f t="shared" si="195"/>
        <v/>
      </c>
      <c r="AIA12" s="9" t="str">
        <f t="shared" si="195"/>
        <v/>
      </c>
      <c r="AIB12" s="9" t="str">
        <f t="shared" si="195"/>
        <v/>
      </c>
      <c r="AIC12" s="9" t="str">
        <f t="shared" si="195"/>
        <v/>
      </c>
      <c r="AID12" s="9" t="str">
        <f t="shared" si="195"/>
        <v/>
      </c>
      <c r="AIE12" s="9" t="str">
        <f t="shared" si="195"/>
        <v/>
      </c>
      <c r="AIF12" s="9" t="str">
        <f t="shared" si="195"/>
        <v/>
      </c>
      <c r="AIG12" s="9" t="str">
        <f t="shared" si="196"/>
        <v/>
      </c>
      <c r="AIH12" s="9" t="str">
        <f t="shared" si="196"/>
        <v/>
      </c>
      <c r="AII12" s="9" t="str">
        <f t="shared" si="196"/>
        <v/>
      </c>
      <c r="AIJ12" s="9" t="str">
        <f t="shared" si="196"/>
        <v/>
      </c>
      <c r="AIK12" s="9" t="str">
        <f t="shared" si="196"/>
        <v/>
      </c>
      <c r="AIL12" s="9" t="str">
        <f t="shared" si="196"/>
        <v/>
      </c>
      <c r="AIM12" s="9" t="str">
        <f t="shared" si="196"/>
        <v/>
      </c>
      <c r="AIN12" s="9" t="str">
        <f t="shared" si="196"/>
        <v/>
      </c>
      <c r="AIO12" s="9" t="str">
        <f t="shared" si="196"/>
        <v/>
      </c>
      <c r="AIP12" s="9" t="str">
        <f t="shared" si="196"/>
        <v/>
      </c>
      <c r="AIQ12" s="9" t="str">
        <f t="shared" si="196"/>
        <v/>
      </c>
      <c r="AIR12" s="9" t="str">
        <f t="shared" si="196"/>
        <v/>
      </c>
      <c r="AIS12" s="9" t="str">
        <f t="shared" si="196"/>
        <v/>
      </c>
      <c r="AIT12" s="9" t="str">
        <f t="shared" si="196"/>
        <v/>
      </c>
      <c r="AIU12" s="9" t="str">
        <f t="shared" si="196"/>
        <v/>
      </c>
      <c r="AIV12" s="9" t="str">
        <f t="shared" si="196"/>
        <v/>
      </c>
      <c r="AIW12" s="9" t="str">
        <f t="shared" si="197"/>
        <v/>
      </c>
      <c r="AIX12" s="9" t="str">
        <f t="shared" si="197"/>
        <v/>
      </c>
      <c r="AIY12" s="9" t="str">
        <f t="shared" si="197"/>
        <v/>
      </c>
      <c r="AIZ12" s="9" t="str">
        <f t="shared" si="197"/>
        <v/>
      </c>
      <c r="AJA12" s="9" t="str">
        <f t="shared" si="197"/>
        <v/>
      </c>
      <c r="AJB12" s="9" t="str">
        <f t="shared" si="197"/>
        <v/>
      </c>
      <c r="AJC12" s="9" t="str">
        <f t="shared" si="197"/>
        <v/>
      </c>
      <c r="AJD12" s="9" t="str">
        <f t="shared" si="197"/>
        <v/>
      </c>
      <c r="AJE12" s="9" t="str">
        <f t="shared" si="197"/>
        <v/>
      </c>
      <c r="AJF12" s="9" t="str">
        <f t="shared" si="197"/>
        <v/>
      </c>
      <c r="AJG12" s="9" t="str">
        <f t="shared" si="197"/>
        <v/>
      </c>
      <c r="AJH12" s="9" t="str">
        <f t="shared" si="197"/>
        <v/>
      </c>
      <c r="AJI12" s="9" t="str">
        <f t="shared" si="197"/>
        <v/>
      </c>
      <c r="AJJ12" s="9" t="str">
        <f t="shared" si="197"/>
        <v/>
      </c>
      <c r="AJK12" s="9" t="str">
        <f t="shared" si="197"/>
        <v/>
      </c>
      <c r="AJL12" s="9" t="str">
        <f t="shared" si="197"/>
        <v/>
      </c>
      <c r="AJM12" s="9" t="str">
        <f t="shared" si="198"/>
        <v/>
      </c>
      <c r="AJN12" s="9" t="str">
        <f t="shared" si="198"/>
        <v/>
      </c>
      <c r="AJO12" s="9" t="str">
        <f t="shared" si="198"/>
        <v/>
      </c>
      <c r="AJP12" s="9" t="str">
        <f t="shared" si="198"/>
        <v/>
      </c>
      <c r="AJQ12" s="9" t="str">
        <f t="shared" si="198"/>
        <v/>
      </c>
      <c r="AJR12" s="9" t="str">
        <f t="shared" si="198"/>
        <v/>
      </c>
      <c r="AJS12" s="9" t="str">
        <f t="shared" si="198"/>
        <v/>
      </c>
      <c r="AJT12" s="9" t="str">
        <f t="shared" si="198"/>
        <v/>
      </c>
      <c r="AJU12" s="9" t="str">
        <f t="shared" si="198"/>
        <v/>
      </c>
      <c r="AJV12" s="9" t="str">
        <f t="shared" si="198"/>
        <v/>
      </c>
      <c r="AJW12" s="9" t="str">
        <f t="shared" si="198"/>
        <v/>
      </c>
      <c r="AJX12" s="9" t="str">
        <f t="shared" si="198"/>
        <v/>
      </c>
      <c r="AJY12" s="9" t="str">
        <f t="shared" si="198"/>
        <v/>
      </c>
      <c r="AJZ12" s="9" t="str">
        <f t="shared" si="198"/>
        <v/>
      </c>
      <c r="AKA12" s="9" t="str">
        <f t="shared" si="198"/>
        <v/>
      </c>
      <c r="AKB12" s="9" t="str">
        <f t="shared" si="198"/>
        <v/>
      </c>
      <c r="AKC12" s="9" t="str">
        <f t="shared" si="199"/>
        <v/>
      </c>
      <c r="AKD12" s="9" t="str">
        <f t="shared" si="199"/>
        <v/>
      </c>
      <c r="AKE12" s="9" t="str">
        <f t="shared" si="199"/>
        <v/>
      </c>
      <c r="AKF12" s="9" t="str">
        <f t="shared" si="199"/>
        <v/>
      </c>
      <c r="AKG12" s="9" t="str">
        <f t="shared" si="199"/>
        <v/>
      </c>
      <c r="AKH12" s="9" t="str">
        <f t="shared" si="199"/>
        <v/>
      </c>
      <c r="AKI12" s="9" t="str">
        <f t="shared" si="199"/>
        <v/>
      </c>
      <c r="AKJ12" s="9" t="str">
        <f t="shared" si="199"/>
        <v/>
      </c>
      <c r="AKK12" s="9" t="str">
        <f t="shared" si="199"/>
        <v/>
      </c>
      <c r="AKL12" s="9" t="str">
        <f t="shared" si="199"/>
        <v/>
      </c>
      <c r="AKM12" s="9" t="str">
        <f t="shared" si="199"/>
        <v/>
      </c>
      <c r="AKN12" s="9" t="str">
        <f t="shared" si="199"/>
        <v/>
      </c>
      <c r="AKO12" s="9" t="str">
        <f t="shared" si="199"/>
        <v/>
      </c>
      <c r="AKP12" s="9" t="str">
        <f t="shared" si="199"/>
        <v/>
      </c>
      <c r="AKQ12" s="9" t="str">
        <f t="shared" si="199"/>
        <v/>
      </c>
      <c r="AKR12" s="9" t="str">
        <f t="shared" si="199"/>
        <v/>
      </c>
      <c r="AKS12" s="9" t="str">
        <f t="shared" si="200"/>
        <v/>
      </c>
      <c r="AKT12" s="9" t="str">
        <f t="shared" si="200"/>
        <v/>
      </c>
      <c r="AKU12" s="9" t="str">
        <f t="shared" si="200"/>
        <v/>
      </c>
      <c r="AKV12" s="9" t="str">
        <f t="shared" si="200"/>
        <v/>
      </c>
      <c r="AKW12" s="9" t="str">
        <f t="shared" si="200"/>
        <v/>
      </c>
      <c r="AKX12" s="9" t="str">
        <f t="shared" si="200"/>
        <v/>
      </c>
      <c r="AKY12" s="9" t="str">
        <f t="shared" si="200"/>
        <v/>
      </c>
      <c r="AKZ12" s="9" t="str">
        <f t="shared" si="200"/>
        <v/>
      </c>
      <c r="ALA12" s="9" t="str">
        <f t="shared" si="200"/>
        <v/>
      </c>
      <c r="ALB12" s="9" t="str">
        <f t="shared" si="200"/>
        <v/>
      </c>
      <c r="ALC12" s="9" t="str">
        <f t="shared" si="200"/>
        <v/>
      </c>
      <c r="ALD12" s="9" t="str">
        <f t="shared" si="200"/>
        <v/>
      </c>
      <c r="ALE12" s="9" t="str">
        <f t="shared" si="200"/>
        <v/>
      </c>
      <c r="ALF12" s="9" t="str">
        <f t="shared" si="200"/>
        <v/>
      </c>
      <c r="ALG12" s="9" t="str">
        <f t="shared" si="200"/>
        <v/>
      </c>
      <c r="ALH12" s="9" t="str">
        <f t="shared" si="200"/>
        <v/>
      </c>
      <c r="ALI12" s="9" t="str">
        <f t="shared" si="201"/>
        <v/>
      </c>
      <c r="ALJ12" s="9" t="str">
        <f t="shared" si="201"/>
        <v/>
      </c>
      <c r="ALK12" s="9" t="str">
        <f t="shared" si="201"/>
        <v/>
      </c>
      <c r="ALL12" s="9" t="str">
        <f t="shared" si="201"/>
        <v/>
      </c>
      <c r="ALM12" s="9" t="str">
        <f t="shared" si="201"/>
        <v/>
      </c>
      <c r="ALN12" s="9" t="str">
        <f t="shared" si="201"/>
        <v/>
      </c>
      <c r="ALO12" s="9" t="str">
        <f t="shared" si="201"/>
        <v/>
      </c>
      <c r="ALP12" s="9" t="str">
        <f t="shared" si="201"/>
        <v/>
      </c>
      <c r="ALQ12" s="9" t="str">
        <f t="shared" si="201"/>
        <v/>
      </c>
      <c r="ALR12" s="9" t="str">
        <f t="shared" si="201"/>
        <v/>
      </c>
      <c r="ALS12" s="9" t="str">
        <f t="shared" si="201"/>
        <v/>
      </c>
      <c r="ALT12" s="9" t="str">
        <f t="shared" si="201"/>
        <v/>
      </c>
      <c r="ALU12" s="9" t="str">
        <f t="shared" si="201"/>
        <v/>
      </c>
      <c r="ALV12" s="9" t="str">
        <f t="shared" si="201"/>
        <v/>
      </c>
      <c r="ALW12" s="9" t="str">
        <f t="shared" si="201"/>
        <v/>
      </c>
      <c r="ALX12" s="9" t="str">
        <f t="shared" si="201"/>
        <v/>
      </c>
      <c r="ALY12" s="9" t="str">
        <f t="shared" si="202"/>
        <v/>
      </c>
      <c r="ALZ12" s="9" t="str">
        <f t="shared" si="202"/>
        <v/>
      </c>
      <c r="AMA12" s="9" t="str">
        <f t="shared" si="202"/>
        <v/>
      </c>
      <c r="AMB12" s="9" t="str">
        <f t="shared" si="202"/>
        <v/>
      </c>
      <c r="AMC12" s="9" t="str">
        <f t="shared" si="202"/>
        <v/>
      </c>
      <c r="AMD12" s="9" t="str">
        <f t="shared" si="202"/>
        <v/>
      </c>
      <c r="AME12" s="9" t="str">
        <f t="shared" si="202"/>
        <v/>
      </c>
      <c r="AMF12" s="9" t="str">
        <f t="shared" si="202"/>
        <v/>
      </c>
      <c r="AMG12" s="9" t="str">
        <f t="shared" si="202"/>
        <v/>
      </c>
      <c r="AMH12" s="9" t="str">
        <f t="shared" si="202"/>
        <v/>
      </c>
      <c r="AMI12" s="9" t="str">
        <f t="shared" si="202"/>
        <v/>
      </c>
      <c r="AMJ12" s="9" t="str">
        <f t="shared" si="202"/>
        <v/>
      </c>
      <c r="AMK12" s="9" t="str">
        <f t="shared" si="202"/>
        <v/>
      </c>
      <c r="AML12" s="9" t="str">
        <f t="shared" si="202"/>
        <v/>
      </c>
      <c r="AMM12" s="9" t="str">
        <f t="shared" si="202"/>
        <v/>
      </c>
      <c r="AMN12" s="9" t="str">
        <f t="shared" si="202"/>
        <v/>
      </c>
      <c r="AMO12" s="9" t="str">
        <f t="shared" si="203"/>
        <v/>
      </c>
      <c r="AMP12" s="9" t="str">
        <f t="shared" si="203"/>
        <v/>
      </c>
      <c r="AMQ12" s="9" t="str">
        <f t="shared" si="203"/>
        <v/>
      </c>
      <c r="AMR12" s="9" t="str">
        <f t="shared" si="203"/>
        <v/>
      </c>
      <c r="AMS12" s="9" t="str">
        <f t="shared" si="203"/>
        <v/>
      </c>
      <c r="AMT12" s="9" t="str">
        <f t="shared" si="203"/>
        <v/>
      </c>
      <c r="AMU12" s="9" t="str">
        <f t="shared" si="203"/>
        <v/>
      </c>
      <c r="AMV12" s="9" t="str">
        <f t="shared" si="203"/>
        <v/>
      </c>
      <c r="AMW12" s="9" t="str">
        <f t="shared" si="203"/>
        <v/>
      </c>
      <c r="AMX12" s="9" t="str">
        <f t="shared" si="203"/>
        <v/>
      </c>
      <c r="AMY12" s="9" t="str">
        <f t="shared" si="203"/>
        <v/>
      </c>
      <c r="AMZ12" s="9" t="str">
        <f t="shared" si="203"/>
        <v/>
      </c>
      <c r="ANA12" s="9" t="str">
        <f t="shared" si="203"/>
        <v/>
      </c>
      <c r="ANB12" s="9" t="str">
        <f t="shared" si="203"/>
        <v/>
      </c>
      <c r="ANC12" s="9" t="str">
        <f t="shared" si="203"/>
        <v/>
      </c>
      <c r="AND12" s="9" t="str">
        <f t="shared" si="203"/>
        <v/>
      </c>
      <c r="ANE12" s="9" t="str">
        <f t="shared" si="204"/>
        <v/>
      </c>
      <c r="ANF12" s="9" t="str">
        <f t="shared" si="204"/>
        <v/>
      </c>
      <c r="ANG12" s="9" t="str">
        <f t="shared" si="204"/>
        <v/>
      </c>
      <c r="ANH12" s="9" t="str">
        <f t="shared" si="204"/>
        <v/>
      </c>
      <c r="ANI12" s="9" t="str">
        <f t="shared" si="204"/>
        <v/>
      </c>
      <c r="ANJ12" s="9" t="str">
        <f t="shared" si="204"/>
        <v/>
      </c>
      <c r="ANK12" s="9" t="str">
        <f t="shared" si="204"/>
        <v/>
      </c>
      <c r="ANL12" s="9" t="str">
        <f t="shared" si="204"/>
        <v/>
      </c>
      <c r="ANM12" s="9" t="str">
        <f t="shared" si="204"/>
        <v/>
      </c>
      <c r="ANN12" s="9" t="str">
        <f t="shared" si="204"/>
        <v/>
      </c>
      <c r="ANO12" s="9" t="str">
        <f t="shared" si="204"/>
        <v/>
      </c>
      <c r="ANP12" s="9" t="str">
        <f t="shared" si="204"/>
        <v/>
      </c>
      <c r="ANQ12" s="9" t="str">
        <f t="shared" si="204"/>
        <v/>
      </c>
      <c r="ANR12" s="9" t="str">
        <f t="shared" si="204"/>
        <v/>
      </c>
      <c r="ANS12" s="9" t="str">
        <f t="shared" si="204"/>
        <v/>
      </c>
      <c r="ANT12" s="9" t="str">
        <f t="shared" si="204"/>
        <v/>
      </c>
      <c r="ANU12" s="9" t="str">
        <f t="shared" si="205"/>
        <v/>
      </c>
      <c r="ANV12" s="9" t="str">
        <f t="shared" si="205"/>
        <v/>
      </c>
      <c r="ANW12" s="9" t="str">
        <f t="shared" si="205"/>
        <v/>
      </c>
      <c r="ANX12" s="9" t="str">
        <f t="shared" si="205"/>
        <v/>
      </c>
      <c r="ANY12" s="9" t="str">
        <f t="shared" si="205"/>
        <v/>
      </c>
      <c r="ANZ12" s="9" t="str">
        <f t="shared" si="205"/>
        <v/>
      </c>
      <c r="AOA12" s="9" t="str">
        <f t="shared" si="205"/>
        <v/>
      </c>
      <c r="AOB12" s="9" t="str">
        <f t="shared" si="205"/>
        <v/>
      </c>
      <c r="AOC12" s="9" t="str">
        <f t="shared" si="205"/>
        <v/>
      </c>
      <c r="AOD12" s="9" t="str">
        <f t="shared" si="205"/>
        <v/>
      </c>
      <c r="AOE12" s="9" t="str">
        <f t="shared" si="205"/>
        <v/>
      </c>
      <c r="AOF12" s="9" t="str">
        <f t="shared" si="205"/>
        <v/>
      </c>
      <c r="AOG12" s="9" t="str">
        <f t="shared" si="205"/>
        <v/>
      </c>
      <c r="AOH12" s="9" t="str">
        <f t="shared" si="205"/>
        <v/>
      </c>
      <c r="AOI12" s="9" t="str">
        <f t="shared" si="205"/>
        <v/>
      </c>
      <c r="AOJ12" s="9" t="str">
        <f t="shared" si="205"/>
        <v/>
      </c>
      <c r="AOK12" s="9" t="str">
        <f t="shared" si="206"/>
        <v/>
      </c>
      <c r="AOL12" s="9" t="str">
        <f t="shared" si="206"/>
        <v/>
      </c>
      <c r="AOM12" s="9" t="str">
        <f t="shared" si="206"/>
        <v/>
      </c>
      <c r="AON12" s="9" t="str">
        <f t="shared" si="206"/>
        <v/>
      </c>
      <c r="AOO12" s="9" t="str">
        <f t="shared" si="206"/>
        <v/>
      </c>
      <c r="AOP12" s="9" t="str">
        <f t="shared" si="206"/>
        <v/>
      </c>
      <c r="AOQ12" s="9" t="str">
        <f t="shared" si="206"/>
        <v/>
      </c>
      <c r="AOR12" s="9" t="str">
        <f t="shared" si="206"/>
        <v/>
      </c>
      <c r="AOS12" s="9" t="str">
        <f t="shared" si="206"/>
        <v/>
      </c>
      <c r="AOT12" s="9" t="str">
        <f t="shared" si="206"/>
        <v/>
      </c>
      <c r="AOU12" s="9" t="str">
        <f t="shared" si="206"/>
        <v/>
      </c>
      <c r="AOV12" s="9" t="str">
        <f t="shared" si="206"/>
        <v/>
      </c>
      <c r="AOW12" s="9" t="str">
        <f t="shared" si="206"/>
        <v/>
      </c>
      <c r="AOX12" s="9" t="str">
        <f t="shared" si="206"/>
        <v/>
      </c>
      <c r="AOY12" s="9" t="str">
        <f t="shared" si="206"/>
        <v/>
      </c>
      <c r="AOZ12" s="9" t="str">
        <f t="shared" si="206"/>
        <v/>
      </c>
      <c r="APA12" s="9" t="str">
        <f t="shared" si="207"/>
        <v/>
      </c>
      <c r="APB12" s="9" t="str">
        <f t="shared" si="207"/>
        <v/>
      </c>
      <c r="APC12" s="9" t="str">
        <f t="shared" si="207"/>
        <v/>
      </c>
      <c r="APD12" s="9" t="str">
        <f t="shared" si="207"/>
        <v/>
      </c>
      <c r="APE12" s="9" t="str">
        <f t="shared" si="207"/>
        <v/>
      </c>
      <c r="APF12" s="9" t="str">
        <f t="shared" si="207"/>
        <v/>
      </c>
      <c r="APG12" s="9" t="str">
        <f t="shared" si="207"/>
        <v/>
      </c>
      <c r="APH12" s="9" t="str">
        <f t="shared" si="207"/>
        <v/>
      </c>
      <c r="API12" s="9" t="str">
        <f t="shared" si="207"/>
        <v/>
      </c>
      <c r="APJ12" s="9" t="str">
        <f t="shared" si="207"/>
        <v/>
      </c>
      <c r="APK12" s="9" t="str">
        <f t="shared" si="207"/>
        <v/>
      </c>
      <c r="APL12" s="9" t="str">
        <f t="shared" si="207"/>
        <v/>
      </c>
      <c r="APM12" s="9" t="str">
        <f t="shared" si="207"/>
        <v/>
      </c>
      <c r="APN12" s="9" t="str">
        <f t="shared" si="207"/>
        <v/>
      </c>
      <c r="APO12" s="9" t="str">
        <f t="shared" si="207"/>
        <v/>
      </c>
      <c r="APP12" s="9" t="str">
        <f t="shared" si="207"/>
        <v/>
      </c>
      <c r="APQ12" s="9" t="str">
        <f t="shared" si="208"/>
        <v/>
      </c>
      <c r="APR12" s="9" t="str">
        <f t="shared" si="208"/>
        <v/>
      </c>
      <c r="APS12" s="9" t="str">
        <f t="shared" si="208"/>
        <v/>
      </c>
      <c r="APT12" s="9" t="str">
        <f t="shared" si="208"/>
        <v/>
      </c>
      <c r="APU12" s="9" t="str">
        <f t="shared" si="208"/>
        <v/>
      </c>
      <c r="APV12" s="9" t="str">
        <f t="shared" si="208"/>
        <v/>
      </c>
      <c r="APW12" s="9" t="str">
        <f t="shared" si="208"/>
        <v/>
      </c>
      <c r="APX12" s="9" t="str">
        <f t="shared" si="208"/>
        <v/>
      </c>
      <c r="APY12" s="9" t="str">
        <f t="shared" si="208"/>
        <v/>
      </c>
      <c r="APZ12" s="9" t="str">
        <f t="shared" si="208"/>
        <v/>
      </c>
      <c r="AQA12" s="9" t="str">
        <f t="shared" si="208"/>
        <v/>
      </c>
      <c r="AQB12" s="9" t="str">
        <f t="shared" si="208"/>
        <v/>
      </c>
      <c r="AQC12" s="9" t="str">
        <f t="shared" si="208"/>
        <v/>
      </c>
      <c r="AQD12" s="9" t="str">
        <f t="shared" si="208"/>
        <v/>
      </c>
      <c r="AQE12" s="9" t="str">
        <f t="shared" si="208"/>
        <v/>
      </c>
      <c r="AQF12" s="9" t="str">
        <f t="shared" si="208"/>
        <v/>
      </c>
      <c r="AQG12" s="9" t="str">
        <f t="shared" si="209"/>
        <v/>
      </c>
      <c r="AQH12" s="9" t="str">
        <f t="shared" si="209"/>
        <v/>
      </c>
      <c r="AQI12" s="9" t="str">
        <f t="shared" si="209"/>
        <v/>
      </c>
      <c r="AQJ12" s="9" t="str">
        <f t="shared" si="209"/>
        <v/>
      </c>
      <c r="AQK12" s="9" t="str">
        <f t="shared" si="209"/>
        <v/>
      </c>
      <c r="AQL12" s="9" t="str">
        <f t="shared" si="209"/>
        <v/>
      </c>
      <c r="AQM12" s="9" t="str">
        <f t="shared" si="209"/>
        <v/>
      </c>
      <c r="AQN12" s="9" t="str">
        <f t="shared" si="209"/>
        <v/>
      </c>
      <c r="AQO12" s="9" t="str">
        <f t="shared" si="209"/>
        <v/>
      </c>
      <c r="AQP12" s="9" t="str">
        <f t="shared" si="209"/>
        <v/>
      </c>
      <c r="AQQ12" s="9" t="str">
        <f t="shared" si="209"/>
        <v/>
      </c>
      <c r="AQR12" s="9" t="str">
        <f t="shared" si="209"/>
        <v/>
      </c>
      <c r="AQS12" s="9" t="str">
        <f t="shared" si="209"/>
        <v/>
      </c>
      <c r="AQT12" s="9" t="str">
        <f t="shared" si="209"/>
        <v/>
      </c>
      <c r="AQU12" s="9" t="str">
        <f t="shared" si="209"/>
        <v/>
      </c>
      <c r="AQV12" s="9" t="str">
        <f t="shared" si="209"/>
        <v/>
      </c>
      <c r="AQW12" s="9" t="str">
        <f t="shared" si="210"/>
        <v/>
      </c>
      <c r="AQX12" s="9" t="str">
        <f t="shared" si="210"/>
        <v/>
      </c>
      <c r="AQY12" s="9" t="str">
        <f t="shared" si="210"/>
        <v/>
      </c>
      <c r="AQZ12" s="9" t="str">
        <f t="shared" si="210"/>
        <v/>
      </c>
      <c r="ARA12" s="9" t="str">
        <f t="shared" si="210"/>
        <v/>
      </c>
      <c r="ARB12" s="9" t="str">
        <f t="shared" si="210"/>
        <v/>
      </c>
      <c r="ARC12" s="9" t="str">
        <f t="shared" si="210"/>
        <v/>
      </c>
      <c r="ARD12" s="9" t="str">
        <f t="shared" si="210"/>
        <v/>
      </c>
      <c r="ARE12" s="9" t="str">
        <f t="shared" si="210"/>
        <v/>
      </c>
      <c r="ARF12" s="9" t="str">
        <f t="shared" si="210"/>
        <v/>
      </c>
      <c r="ARG12" s="9" t="str">
        <f t="shared" si="210"/>
        <v/>
      </c>
      <c r="ARH12" s="9" t="str">
        <f t="shared" si="210"/>
        <v/>
      </c>
      <c r="ARI12" s="9" t="str">
        <f t="shared" si="210"/>
        <v/>
      </c>
      <c r="ARJ12" s="9" t="str">
        <f t="shared" si="210"/>
        <v/>
      </c>
      <c r="ARK12" s="9" t="str">
        <f t="shared" si="210"/>
        <v/>
      </c>
      <c r="ARL12" s="9" t="str">
        <f t="shared" si="210"/>
        <v/>
      </c>
      <c r="ARM12" s="9" t="str">
        <f t="shared" si="211"/>
        <v/>
      </c>
      <c r="ARN12" s="9" t="str">
        <f t="shared" si="211"/>
        <v/>
      </c>
      <c r="ARO12" s="9" t="str">
        <f t="shared" si="211"/>
        <v/>
      </c>
      <c r="ARP12" s="9" t="str">
        <f t="shared" si="211"/>
        <v/>
      </c>
      <c r="ARQ12" s="9" t="str">
        <f t="shared" si="211"/>
        <v/>
      </c>
      <c r="ARR12" s="9" t="str">
        <f t="shared" si="211"/>
        <v/>
      </c>
      <c r="ARS12" s="9" t="str">
        <f t="shared" si="211"/>
        <v/>
      </c>
      <c r="ART12" s="9" t="str">
        <f t="shared" si="211"/>
        <v/>
      </c>
      <c r="ARU12" s="9" t="str">
        <f t="shared" si="211"/>
        <v/>
      </c>
      <c r="ARV12" s="9" t="str">
        <f t="shared" si="211"/>
        <v/>
      </c>
      <c r="ARW12" s="9" t="str">
        <f t="shared" si="211"/>
        <v/>
      </c>
      <c r="ARX12" s="9" t="str">
        <f t="shared" si="211"/>
        <v/>
      </c>
      <c r="ARY12" s="9" t="str">
        <f t="shared" si="211"/>
        <v/>
      </c>
      <c r="ARZ12" s="9" t="str">
        <f t="shared" si="211"/>
        <v/>
      </c>
      <c r="ASA12" s="9" t="str">
        <f t="shared" si="211"/>
        <v/>
      </c>
      <c r="ASB12" s="9" t="str">
        <f t="shared" si="211"/>
        <v/>
      </c>
      <c r="ASC12" s="9" t="str">
        <f t="shared" si="212"/>
        <v/>
      </c>
      <c r="ASD12" s="9" t="str">
        <f t="shared" si="212"/>
        <v/>
      </c>
      <c r="ASE12" s="9" t="str">
        <f t="shared" si="212"/>
        <v/>
      </c>
      <c r="ASF12" s="9" t="str">
        <f t="shared" si="212"/>
        <v/>
      </c>
      <c r="ASG12" s="9" t="str">
        <f t="shared" si="212"/>
        <v/>
      </c>
      <c r="ASH12" s="9" t="str">
        <f t="shared" si="212"/>
        <v/>
      </c>
      <c r="ASI12" s="9" t="str">
        <f t="shared" si="212"/>
        <v/>
      </c>
      <c r="ASJ12" s="9" t="str">
        <f t="shared" si="212"/>
        <v/>
      </c>
      <c r="ASK12" s="9" t="str">
        <f t="shared" si="212"/>
        <v/>
      </c>
      <c r="ASL12" s="9" t="str">
        <f t="shared" si="212"/>
        <v/>
      </c>
      <c r="ASM12" s="9" t="str">
        <f t="shared" si="212"/>
        <v/>
      </c>
      <c r="ASN12" s="9" t="str">
        <f t="shared" si="212"/>
        <v/>
      </c>
      <c r="ASO12" s="9" t="str">
        <f t="shared" si="212"/>
        <v/>
      </c>
      <c r="ASP12" s="9" t="str">
        <f t="shared" si="212"/>
        <v/>
      </c>
      <c r="ASQ12" s="9" t="str">
        <f t="shared" si="212"/>
        <v/>
      </c>
      <c r="ASR12" s="9" t="str">
        <f t="shared" si="212"/>
        <v/>
      </c>
      <c r="ASS12" s="9" t="str">
        <f t="shared" si="213"/>
        <v/>
      </c>
      <c r="AST12" s="9" t="str">
        <f t="shared" si="213"/>
        <v/>
      </c>
      <c r="ASU12" s="9" t="str">
        <f t="shared" si="213"/>
        <v/>
      </c>
      <c r="ASV12" s="9" t="str">
        <f t="shared" si="213"/>
        <v/>
      </c>
      <c r="ASW12" s="9" t="str">
        <f t="shared" si="213"/>
        <v/>
      </c>
      <c r="ASX12" s="9" t="str">
        <f t="shared" si="213"/>
        <v/>
      </c>
      <c r="ASY12" s="9" t="str">
        <f t="shared" si="213"/>
        <v/>
      </c>
      <c r="ASZ12" s="9" t="str">
        <f t="shared" si="213"/>
        <v/>
      </c>
      <c r="ATA12" s="9" t="str">
        <f t="shared" si="213"/>
        <v/>
      </c>
      <c r="ATB12" s="9" t="str">
        <f t="shared" si="213"/>
        <v/>
      </c>
      <c r="ATC12" s="9" t="str">
        <f t="shared" si="213"/>
        <v/>
      </c>
      <c r="ATD12" s="9" t="str">
        <f t="shared" si="213"/>
        <v/>
      </c>
      <c r="ATE12" s="9" t="str">
        <f t="shared" si="213"/>
        <v/>
      </c>
      <c r="ATF12" s="9" t="str">
        <f t="shared" si="213"/>
        <v/>
      </c>
      <c r="ATG12" s="9" t="str">
        <f t="shared" si="213"/>
        <v/>
      </c>
      <c r="ATH12" s="9" t="str">
        <f t="shared" si="213"/>
        <v/>
      </c>
      <c r="ATI12" s="9" t="str">
        <f t="shared" si="214"/>
        <v/>
      </c>
      <c r="ATJ12" s="9" t="str">
        <f t="shared" si="214"/>
        <v/>
      </c>
      <c r="ATK12" s="9" t="str">
        <f t="shared" si="214"/>
        <v/>
      </c>
      <c r="ATL12" s="9" t="str">
        <f t="shared" si="214"/>
        <v/>
      </c>
      <c r="ATM12" s="9" t="str">
        <f t="shared" si="214"/>
        <v/>
      </c>
      <c r="ATN12" s="9" t="str">
        <f t="shared" si="214"/>
        <v/>
      </c>
      <c r="ATO12" s="9" t="str">
        <f t="shared" si="214"/>
        <v/>
      </c>
      <c r="ATP12" s="9" t="str">
        <f t="shared" si="214"/>
        <v/>
      </c>
      <c r="ATQ12" s="9" t="str">
        <f t="shared" si="214"/>
        <v/>
      </c>
      <c r="ATR12" s="9" t="str">
        <f t="shared" si="214"/>
        <v/>
      </c>
      <c r="ATS12" s="9" t="str">
        <f t="shared" si="214"/>
        <v/>
      </c>
      <c r="ATT12" s="9" t="str">
        <f t="shared" si="214"/>
        <v/>
      </c>
      <c r="ATU12" s="9" t="str">
        <f t="shared" si="214"/>
        <v/>
      </c>
      <c r="ATV12" s="9" t="str">
        <f t="shared" si="214"/>
        <v/>
      </c>
      <c r="ATW12" s="9" t="str">
        <f t="shared" si="214"/>
        <v/>
      </c>
      <c r="ATX12" s="9" t="str">
        <f t="shared" si="214"/>
        <v/>
      </c>
      <c r="ATY12" s="9" t="str">
        <f t="shared" si="215"/>
        <v/>
      </c>
      <c r="ATZ12" s="9" t="str">
        <f t="shared" si="215"/>
        <v/>
      </c>
      <c r="AUA12" s="9" t="str">
        <f t="shared" si="215"/>
        <v/>
      </c>
      <c r="AUB12" s="9" t="str">
        <f t="shared" si="215"/>
        <v/>
      </c>
      <c r="AUC12" s="9" t="str">
        <f t="shared" si="215"/>
        <v/>
      </c>
      <c r="AUD12" s="9" t="str">
        <f t="shared" si="215"/>
        <v/>
      </c>
      <c r="AUE12" s="9" t="str">
        <f t="shared" si="215"/>
        <v/>
      </c>
      <c r="AUF12" s="9" t="str">
        <f t="shared" si="215"/>
        <v/>
      </c>
      <c r="AUG12" s="9" t="str">
        <f t="shared" si="215"/>
        <v/>
      </c>
      <c r="AUH12" s="9" t="str">
        <f t="shared" si="215"/>
        <v/>
      </c>
      <c r="AUI12" s="9" t="str">
        <f t="shared" si="215"/>
        <v/>
      </c>
      <c r="AUJ12" s="9" t="str">
        <f t="shared" si="215"/>
        <v/>
      </c>
      <c r="AUK12" s="9" t="str">
        <f t="shared" si="215"/>
        <v/>
      </c>
      <c r="AUL12" s="9" t="str">
        <f t="shared" si="215"/>
        <v/>
      </c>
      <c r="AUM12" s="9" t="str">
        <f t="shared" si="215"/>
        <v/>
      </c>
      <c r="AUN12" s="9" t="str">
        <f t="shared" si="215"/>
        <v/>
      </c>
      <c r="AUO12" s="9" t="str">
        <f t="shared" si="216"/>
        <v/>
      </c>
      <c r="AUP12" s="9" t="str">
        <f t="shared" si="216"/>
        <v/>
      </c>
      <c r="AUQ12" s="9" t="str">
        <f t="shared" si="216"/>
        <v/>
      </c>
      <c r="AUR12" s="9" t="str">
        <f t="shared" si="216"/>
        <v/>
      </c>
      <c r="AUS12" s="9" t="str">
        <f t="shared" si="216"/>
        <v/>
      </c>
      <c r="AUT12" s="9" t="str">
        <f t="shared" si="216"/>
        <v/>
      </c>
      <c r="AUU12" s="9" t="str">
        <f t="shared" si="216"/>
        <v/>
      </c>
      <c r="AUV12" s="9" t="str">
        <f t="shared" si="216"/>
        <v/>
      </c>
      <c r="AUW12" s="9" t="str">
        <f t="shared" si="216"/>
        <v/>
      </c>
      <c r="AUX12" s="9" t="str">
        <f t="shared" si="216"/>
        <v/>
      </c>
      <c r="AUY12" s="9" t="str">
        <f t="shared" si="216"/>
        <v/>
      </c>
      <c r="AUZ12" s="9" t="str">
        <f t="shared" si="216"/>
        <v/>
      </c>
      <c r="AVA12" s="9" t="str">
        <f t="shared" si="216"/>
        <v/>
      </c>
      <c r="AVB12" s="9" t="str">
        <f t="shared" si="216"/>
        <v/>
      </c>
      <c r="AVC12" s="9" t="str">
        <f t="shared" si="216"/>
        <v/>
      </c>
      <c r="AVD12" s="9" t="str">
        <f t="shared" si="216"/>
        <v/>
      </c>
      <c r="AVE12" s="9" t="str">
        <f t="shared" si="217"/>
        <v/>
      </c>
      <c r="AVF12" s="9" t="str">
        <f t="shared" si="217"/>
        <v/>
      </c>
      <c r="AVG12" s="9" t="str">
        <f t="shared" si="217"/>
        <v/>
      </c>
      <c r="AVH12" s="9" t="str">
        <f t="shared" si="217"/>
        <v/>
      </c>
      <c r="AVI12" s="9" t="str">
        <f t="shared" si="217"/>
        <v/>
      </c>
      <c r="AVJ12" s="9" t="str">
        <f t="shared" si="217"/>
        <v/>
      </c>
      <c r="AVK12" s="9" t="str">
        <f t="shared" si="217"/>
        <v/>
      </c>
      <c r="AVL12" s="9" t="str">
        <f t="shared" si="217"/>
        <v/>
      </c>
      <c r="AVM12" s="9" t="str">
        <f t="shared" si="217"/>
        <v/>
      </c>
      <c r="AVN12" s="9" t="str">
        <f t="shared" si="217"/>
        <v/>
      </c>
      <c r="AVO12" s="9" t="str">
        <f t="shared" si="217"/>
        <v/>
      </c>
      <c r="AVP12" s="9" t="str">
        <f t="shared" si="217"/>
        <v/>
      </c>
      <c r="AVQ12" s="9" t="str">
        <f t="shared" si="217"/>
        <v/>
      </c>
      <c r="AVR12" s="9" t="str">
        <f t="shared" si="217"/>
        <v/>
      </c>
      <c r="AVS12" s="9" t="str">
        <f t="shared" si="217"/>
        <v/>
      </c>
      <c r="AVT12" s="9" t="str">
        <f t="shared" si="217"/>
        <v/>
      </c>
      <c r="AVU12" s="9" t="str">
        <f t="shared" si="218"/>
        <v/>
      </c>
      <c r="AVV12" s="9" t="str">
        <f t="shared" si="218"/>
        <v/>
      </c>
      <c r="AVW12" s="9" t="str">
        <f t="shared" si="218"/>
        <v/>
      </c>
      <c r="AVX12" s="9" t="str">
        <f t="shared" si="218"/>
        <v/>
      </c>
      <c r="AVY12" s="9" t="str">
        <f t="shared" si="218"/>
        <v/>
      </c>
      <c r="AVZ12" s="9" t="str">
        <f t="shared" si="218"/>
        <v/>
      </c>
      <c r="AWA12" s="9" t="str">
        <f t="shared" si="218"/>
        <v/>
      </c>
      <c r="AWB12" s="9" t="str">
        <f t="shared" si="218"/>
        <v/>
      </c>
      <c r="AWC12" s="9" t="str">
        <f t="shared" si="218"/>
        <v/>
      </c>
      <c r="AWD12" s="9" t="str">
        <f t="shared" si="218"/>
        <v/>
      </c>
      <c r="AWE12" s="9" t="str">
        <f t="shared" si="218"/>
        <v/>
      </c>
      <c r="AWF12" s="9" t="str">
        <f t="shared" si="218"/>
        <v/>
      </c>
      <c r="AWG12" s="9" t="str">
        <f t="shared" si="218"/>
        <v/>
      </c>
      <c r="AWH12" s="9" t="str">
        <f t="shared" si="218"/>
        <v/>
      </c>
      <c r="AWI12" s="9" t="str">
        <f t="shared" si="218"/>
        <v/>
      </c>
      <c r="AWJ12" s="9" t="str">
        <f t="shared" si="218"/>
        <v/>
      </c>
      <c r="AWK12" s="9" t="str">
        <f t="shared" si="219"/>
        <v/>
      </c>
      <c r="AWL12" s="9" t="str">
        <f t="shared" si="219"/>
        <v/>
      </c>
      <c r="AWM12" s="9" t="str">
        <f t="shared" si="219"/>
        <v/>
      </c>
      <c r="AWN12" s="9" t="str">
        <f t="shared" si="219"/>
        <v/>
      </c>
      <c r="AWO12" s="9" t="str">
        <f t="shared" si="219"/>
        <v/>
      </c>
      <c r="AWP12" s="9" t="str">
        <f t="shared" si="219"/>
        <v/>
      </c>
      <c r="AWQ12" s="9" t="str">
        <f t="shared" si="219"/>
        <v/>
      </c>
      <c r="AWR12" s="9" t="str">
        <f t="shared" si="219"/>
        <v/>
      </c>
      <c r="AWS12" s="9" t="str">
        <f t="shared" si="219"/>
        <v/>
      </c>
      <c r="AWT12" s="9" t="str">
        <f t="shared" si="219"/>
        <v/>
      </c>
      <c r="AWU12" s="9" t="str">
        <f t="shared" si="219"/>
        <v/>
      </c>
      <c r="AWV12" s="9" t="str">
        <f t="shared" si="219"/>
        <v/>
      </c>
      <c r="AWW12" s="9" t="str">
        <f t="shared" si="219"/>
        <v/>
      </c>
      <c r="AWX12" s="9" t="str">
        <f t="shared" si="219"/>
        <v/>
      </c>
      <c r="AWY12" s="9" t="str">
        <f t="shared" si="219"/>
        <v/>
      </c>
      <c r="AWZ12" s="9" t="str">
        <f t="shared" si="219"/>
        <v/>
      </c>
      <c r="AXA12" s="9" t="str">
        <f t="shared" si="220"/>
        <v/>
      </c>
      <c r="AXB12" s="9" t="str">
        <f t="shared" si="220"/>
        <v/>
      </c>
      <c r="AXC12" s="9" t="str">
        <f t="shared" si="220"/>
        <v/>
      </c>
      <c r="AXD12" s="9" t="str">
        <f t="shared" si="220"/>
        <v/>
      </c>
      <c r="AXE12" s="9" t="str">
        <f t="shared" si="220"/>
        <v/>
      </c>
      <c r="AXF12" s="9" t="str">
        <f t="shared" si="220"/>
        <v/>
      </c>
      <c r="AXG12" s="9" t="str">
        <f t="shared" si="220"/>
        <v/>
      </c>
      <c r="AXH12" s="9" t="str">
        <f t="shared" si="220"/>
        <v/>
      </c>
      <c r="AXI12" s="9" t="str">
        <f t="shared" si="220"/>
        <v/>
      </c>
      <c r="AXJ12" s="9" t="str">
        <f t="shared" si="220"/>
        <v/>
      </c>
      <c r="AXK12" s="9" t="str">
        <f t="shared" si="220"/>
        <v/>
      </c>
      <c r="AXL12" s="9" t="str">
        <f t="shared" si="220"/>
        <v/>
      </c>
      <c r="AXM12" s="9" t="str">
        <f t="shared" si="220"/>
        <v/>
      </c>
      <c r="AXN12" s="9" t="str">
        <f t="shared" si="220"/>
        <v/>
      </c>
      <c r="AXO12" s="9" t="str">
        <f t="shared" si="220"/>
        <v/>
      </c>
      <c r="AXP12" s="9" t="str">
        <f t="shared" si="220"/>
        <v/>
      </c>
      <c r="AXQ12" s="9" t="str">
        <f t="shared" si="221"/>
        <v/>
      </c>
      <c r="AXR12" s="9" t="str">
        <f t="shared" si="221"/>
        <v/>
      </c>
      <c r="AXS12" s="9" t="str">
        <f t="shared" si="221"/>
        <v/>
      </c>
      <c r="AXT12" s="9" t="str">
        <f t="shared" si="221"/>
        <v/>
      </c>
      <c r="AXU12" s="9" t="str">
        <f t="shared" si="221"/>
        <v/>
      </c>
      <c r="AXV12" s="9" t="str">
        <f t="shared" si="221"/>
        <v/>
      </c>
      <c r="AXW12" s="9" t="str">
        <f t="shared" si="221"/>
        <v/>
      </c>
      <c r="AXX12" s="9" t="str">
        <f t="shared" si="221"/>
        <v/>
      </c>
      <c r="AXY12" s="9" t="str">
        <f t="shared" si="221"/>
        <v/>
      </c>
      <c r="AXZ12" s="9" t="str">
        <f t="shared" si="221"/>
        <v/>
      </c>
      <c r="AYA12" s="9" t="str">
        <f t="shared" si="221"/>
        <v/>
      </c>
      <c r="AYB12" s="9" t="str">
        <f t="shared" si="221"/>
        <v/>
      </c>
      <c r="AYC12" s="9" t="str">
        <f t="shared" si="221"/>
        <v/>
      </c>
      <c r="AYD12" s="9" t="str">
        <f t="shared" si="221"/>
        <v/>
      </c>
      <c r="AYE12" s="9" t="str">
        <f t="shared" si="221"/>
        <v/>
      </c>
      <c r="AYF12" s="9" t="str">
        <f t="shared" si="221"/>
        <v/>
      </c>
      <c r="AYG12" s="9" t="str">
        <f t="shared" si="222"/>
        <v/>
      </c>
      <c r="AYH12" s="9" t="str">
        <f t="shared" si="222"/>
        <v/>
      </c>
      <c r="AYI12" s="9" t="str">
        <f t="shared" si="222"/>
        <v/>
      </c>
      <c r="AYJ12" s="9" t="str">
        <f t="shared" si="222"/>
        <v/>
      </c>
      <c r="AYK12" s="9" t="str">
        <f t="shared" si="222"/>
        <v/>
      </c>
      <c r="AYL12" s="9" t="str">
        <f t="shared" si="222"/>
        <v/>
      </c>
      <c r="AYM12" s="9" t="str">
        <f t="shared" si="222"/>
        <v/>
      </c>
      <c r="AYN12" s="9" t="str">
        <f t="shared" si="222"/>
        <v/>
      </c>
      <c r="AYO12" s="9" t="str">
        <f t="shared" si="222"/>
        <v/>
      </c>
      <c r="AYP12" s="9" t="str">
        <f t="shared" si="222"/>
        <v/>
      </c>
      <c r="AYQ12" s="9" t="str">
        <f t="shared" si="222"/>
        <v/>
      </c>
      <c r="AYR12" s="9" t="str">
        <f t="shared" si="222"/>
        <v/>
      </c>
      <c r="AYS12" s="9" t="str">
        <f t="shared" si="222"/>
        <v/>
      </c>
      <c r="AYT12" s="9" t="str">
        <f t="shared" si="222"/>
        <v/>
      </c>
      <c r="AYU12" s="9" t="str">
        <f t="shared" si="222"/>
        <v/>
      </c>
      <c r="AYV12" s="9" t="str">
        <f t="shared" si="222"/>
        <v/>
      </c>
      <c r="AYW12" s="9" t="str">
        <f t="shared" si="223"/>
        <v/>
      </c>
      <c r="AYX12" s="9" t="str">
        <f t="shared" si="223"/>
        <v/>
      </c>
      <c r="AYY12" s="9" t="str">
        <f t="shared" si="223"/>
        <v/>
      </c>
      <c r="AYZ12" s="9" t="str">
        <f t="shared" si="223"/>
        <v/>
      </c>
      <c r="AZA12" s="9" t="str">
        <f t="shared" si="223"/>
        <v/>
      </c>
      <c r="AZB12" s="9" t="str">
        <f t="shared" si="223"/>
        <v/>
      </c>
      <c r="AZC12" s="9" t="str">
        <f t="shared" si="223"/>
        <v/>
      </c>
      <c r="AZD12" s="9" t="str">
        <f t="shared" si="223"/>
        <v/>
      </c>
      <c r="AZE12" s="9" t="str">
        <f t="shared" si="223"/>
        <v/>
      </c>
      <c r="AZF12" s="9" t="str">
        <f t="shared" si="223"/>
        <v/>
      </c>
      <c r="AZG12" s="9" t="str">
        <f t="shared" si="223"/>
        <v/>
      </c>
      <c r="AZH12" s="9" t="str">
        <f t="shared" si="223"/>
        <v/>
      </c>
      <c r="AZI12" s="9" t="str">
        <f t="shared" si="223"/>
        <v/>
      </c>
      <c r="AZJ12" s="9" t="str">
        <f t="shared" si="223"/>
        <v/>
      </c>
      <c r="AZK12" s="9" t="str">
        <f t="shared" si="223"/>
        <v/>
      </c>
      <c r="AZL12" s="9" t="str">
        <f t="shared" si="223"/>
        <v/>
      </c>
      <c r="AZM12" s="9" t="str">
        <f t="shared" si="224"/>
        <v/>
      </c>
      <c r="AZN12" s="9" t="str">
        <f t="shared" si="224"/>
        <v/>
      </c>
      <c r="AZO12" s="9" t="str">
        <f t="shared" si="224"/>
        <v/>
      </c>
      <c r="AZP12" s="9" t="str">
        <f t="shared" si="224"/>
        <v/>
      </c>
      <c r="AZQ12" s="9" t="str">
        <f t="shared" si="224"/>
        <v/>
      </c>
      <c r="AZR12" s="9" t="str">
        <f t="shared" si="224"/>
        <v/>
      </c>
      <c r="AZS12" s="9" t="str">
        <f t="shared" si="224"/>
        <v/>
      </c>
      <c r="AZT12" s="9" t="str">
        <f t="shared" si="224"/>
        <v/>
      </c>
      <c r="AZU12" s="9" t="str">
        <f t="shared" si="224"/>
        <v/>
      </c>
      <c r="AZV12" s="9" t="str">
        <f t="shared" si="224"/>
        <v/>
      </c>
      <c r="AZW12" s="9" t="str">
        <f t="shared" si="224"/>
        <v/>
      </c>
      <c r="AZX12" s="9" t="str">
        <f t="shared" si="224"/>
        <v/>
      </c>
      <c r="AZY12" s="9" t="str">
        <f t="shared" si="224"/>
        <v/>
      </c>
      <c r="AZZ12" s="9" t="str">
        <f t="shared" si="224"/>
        <v/>
      </c>
      <c r="BAA12" s="9" t="str">
        <f t="shared" si="224"/>
        <v/>
      </c>
      <c r="BAB12" s="9" t="str">
        <f t="shared" si="224"/>
        <v/>
      </c>
      <c r="BAC12" s="9" t="str">
        <f t="shared" si="225"/>
        <v/>
      </c>
      <c r="BAD12" s="9" t="str">
        <f t="shared" si="225"/>
        <v/>
      </c>
      <c r="BAE12" s="9" t="str">
        <f t="shared" si="225"/>
        <v/>
      </c>
      <c r="BAF12" s="9" t="str">
        <f t="shared" si="225"/>
        <v/>
      </c>
      <c r="BAG12" s="9" t="str">
        <f t="shared" si="225"/>
        <v/>
      </c>
      <c r="BAH12" s="9" t="str">
        <f t="shared" si="225"/>
        <v/>
      </c>
      <c r="BAI12" s="9" t="str">
        <f t="shared" si="225"/>
        <v/>
      </c>
      <c r="BAJ12" s="9" t="str">
        <f t="shared" si="225"/>
        <v/>
      </c>
      <c r="BAK12" s="9" t="str">
        <f t="shared" si="225"/>
        <v/>
      </c>
      <c r="BAL12" s="9" t="str">
        <f t="shared" si="225"/>
        <v/>
      </c>
      <c r="BAM12" s="9" t="str">
        <f t="shared" si="225"/>
        <v/>
      </c>
      <c r="BAN12" s="9" t="str">
        <f t="shared" si="225"/>
        <v/>
      </c>
      <c r="BAO12" s="9" t="str">
        <f t="shared" si="225"/>
        <v/>
      </c>
      <c r="BAP12" s="9" t="str">
        <f t="shared" si="225"/>
        <v/>
      </c>
      <c r="BAQ12" s="9" t="str">
        <f t="shared" si="225"/>
        <v/>
      </c>
      <c r="BAR12" s="9" t="str">
        <f t="shared" si="225"/>
        <v/>
      </c>
      <c r="BAS12" s="9" t="str">
        <f t="shared" si="226"/>
        <v/>
      </c>
      <c r="BAT12" s="9" t="str">
        <f t="shared" si="226"/>
        <v/>
      </c>
      <c r="BAU12" s="9" t="str">
        <f t="shared" si="226"/>
        <v/>
      </c>
      <c r="BAV12" s="9" t="str">
        <f t="shared" si="226"/>
        <v/>
      </c>
      <c r="BAW12" s="9" t="str">
        <f t="shared" si="226"/>
        <v/>
      </c>
      <c r="BAX12" s="9" t="str">
        <f t="shared" si="226"/>
        <v/>
      </c>
      <c r="BAY12" s="9" t="str">
        <f t="shared" si="226"/>
        <v/>
      </c>
      <c r="BAZ12" s="9" t="str">
        <f t="shared" si="226"/>
        <v/>
      </c>
      <c r="BBA12" s="9" t="str">
        <f t="shared" si="226"/>
        <v/>
      </c>
      <c r="BBB12" s="9" t="str">
        <f t="shared" si="226"/>
        <v/>
      </c>
      <c r="BBC12" s="9" t="str">
        <f t="shared" si="226"/>
        <v/>
      </c>
      <c r="BBD12" s="9" t="str">
        <f t="shared" si="226"/>
        <v/>
      </c>
      <c r="BBE12" s="9" t="str">
        <f t="shared" si="226"/>
        <v/>
      </c>
      <c r="BBF12" s="9" t="str">
        <f t="shared" si="226"/>
        <v/>
      </c>
      <c r="BBG12" s="9" t="str">
        <f t="shared" si="226"/>
        <v/>
      </c>
      <c r="BBH12" s="9" t="str">
        <f t="shared" si="226"/>
        <v/>
      </c>
      <c r="BBI12" s="9" t="str">
        <f t="shared" si="227"/>
        <v/>
      </c>
      <c r="BBJ12" s="9" t="str">
        <f t="shared" si="227"/>
        <v/>
      </c>
      <c r="BBK12" s="9" t="str">
        <f t="shared" si="227"/>
        <v/>
      </c>
      <c r="BBL12" s="9" t="str">
        <f t="shared" si="227"/>
        <v/>
      </c>
      <c r="BBM12" s="9" t="str">
        <f t="shared" si="227"/>
        <v/>
      </c>
      <c r="BBN12" s="9" t="str">
        <f t="shared" si="227"/>
        <v/>
      </c>
      <c r="BBO12" s="9" t="str">
        <f t="shared" si="227"/>
        <v/>
      </c>
      <c r="BBP12" s="9" t="str">
        <f t="shared" si="227"/>
        <v/>
      </c>
      <c r="BBQ12" s="9" t="str">
        <f t="shared" si="227"/>
        <v/>
      </c>
      <c r="BBR12" s="9" t="str">
        <f t="shared" si="227"/>
        <v/>
      </c>
      <c r="BBS12" s="9" t="str">
        <f t="shared" si="227"/>
        <v/>
      </c>
      <c r="BBT12" s="9" t="str">
        <f t="shared" si="227"/>
        <v/>
      </c>
      <c r="BBU12" s="9" t="str">
        <f t="shared" si="227"/>
        <v/>
      </c>
      <c r="BBV12" s="9" t="str">
        <f t="shared" si="227"/>
        <v/>
      </c>
      <c r="BBW12" s="9" t="str">
        <f t="shared" si="227"/>
        <v/>
      </c>
      <c r="BBX12" s="9" t="str">
        <f t="shared" si="227"/>
        <v/>
      </c>
      <c r="BBY12" s="9" t="str">
        <f t="shared" si="228"/>
        <v/>
      </c>
      <c r="BBZ12" s="9" t="str">
        <f t="shared" si="228"/>
        <v/>
      </c>
      <c r="BCA12" s="9" t="str">
        <f t="shared" si="228"/>
        <v/>
      </c>
      <c r="BCB12" s="9" t="str">
        <f t="shared" si="228"/>
        <v/>
      </c>
      <c r="BCC12" s="9" t="str">
        <f t="shared" si="228"/>
        <v/>
      </c>
      <c r="BCD12" s="9" t="str">
        <f t="shared" si="228"/>
        <v/>
      </c>
      <c r="BCE12" s="9" t="str">
        <f t="shared" si="228"/>
        <v/>
      </c>
      <c r="BCF12" s="9" t="str">
        <f t="shared" si="228"/>
        <v/>
      </c>
      <c r="BCG12" s="9" t="str">
        <f t="shared" si="228"/>
        <v/>
      </c>
      <c r="BCH12" s="9" t="str">
        <f t="shared" si="228"/>
        <v/>
      </c>
      <c r="BCI12" s="9" t="str">
        <f t="shared" si="228"/>
        <v/>
      </c>
      <c r="BCJ12" s="9" t="str">
        <f t="shared" si="228"/>
        <v/>
      </c>
      <c r="BCK12" s="9" t="str">
        <f t="shared" si="228"/>
        <v/>
      </c>
      <c r="BCL12" s="9" t="str">
        <f t="shared" si="228"/>
        <v/>
      </c>
      <c r="BCM12" s="9" t="str">
        <f t="shared" si="228"/>
        <v/>
      </c>
      <c r="BCN12" s="9" t="str">
        <f t="shared" si="228"/>
        <v/>
      </c>
      <c r="BCO12" s="9" t="str">
        <f t="shared" si="229"/>
        <v/>
      </c>
      <c r="BCP12" s="9" t="str">
        <f t="shared" si="229"/>
        <v/>
      </c>
      <c r="BCQ12" s="9" t="str">
        <f t="shared" si="229"/>
        <v/>
      </c>
      <c r="BCR12" s="9" t="str">
        <f t="shared" si="229"/>
        <v/>
      </c>
      <c r="BCS12" s="9" t="str">
        <f t="shared" si="229"/>
        <v/>
      </c>
      <c r="BCT12" s="9" t="str">
        <f t="shared" si="229"/>
        <v/>
      </c>
      <c r="BCU12" s="9" t="str">
        <f t="shared" si="229"/>
        <v/>
      </c>
      <c r="BCV12" s="9" t="str">
        <f t="shared" si="229"/>
        <v/>
      </c>
      <c r="BCW12" s="9" t="str">
        <f t="shared" si="229"/>
        <v/>
      </c>
      <c r="BCX12" s="9" t="str">
        <f t="shared" si="229"/>
        <v/>
      </c>
      <c r="BCY12" s="9" t="str">
        <f t="shared" si="229"/>
        <v/>
      </c>
      <c r="BCZ12" s="9" t="str">
        <f t="shared" si="229"/>
        <v/>
      </c>
      <c r="BDA12" s="9" t="str">
        <f t="shared" si="229"/>
        <v/>
      </c>
      <c r="BDB12" s="9" t="str">
        <f t="shared" si="229"/>
        <v/>
      </c>
      <c r="BDC12" s="9" t="str">
        <f t="shared" si="229"/>
        <v/>
      </c>
      <c r="BDD12" s="9" t="str">
        <f t="shared" si="229"/>
        <v/>
      </c>
      <c r="BDE12" s="9" t="str">
        <f t="shared" si="230"/>
        <v/>
      </c>
      <c r="BDF12" s="9" t="str">
        <f t="shared" si="230"/>
        <v/>
      </c>
      <c r="BDG12" s="9" t="str">
        <f t="shared" si="230"/>
        <v/>
      </c>
      <c r="BDH12" s="9" t="str">
        <f t="shared" si="230"/>
        <v/>
      </c>
      <c r="BDI12" s="9" t="str">
        <f t="shared" si="230"/>
        <v/>
      </c>
    </row>
    <row r="13" spans="1:7236" x14ac:dyDescent="0.25">
      <c r="A13" t="s">
        <v>15</v>
      </c>
      <c r="B13" s="1">
        <v>40182</v>
      </c>
      <c r="C13" s="1">
        <v>40198</v>
      </c>
      <c r="D13">
        <f t="shared" si="138"/>
        <v>17</v>
      </c>
      <c r="E13" s="9" t="str">
        <f t="shared" si="139"/>
        <v/>
      </c>
      <c r="F13" s="9" t="str">
        <f t="shared" si="139"/>
        <v/>
      </c>
      <c r="G13" s="9" t="str">
        <f t="shared" si="139"/>
        <v/>
      </c>
      <c r="H13" s="9" t="str">
        <f t="shared" si="139"/>
        <v xml:space="preserve"> </v>
      </c>
      <c r="I13" s="9" t="str">
        <f t="shared" si="139"/>
        <v xml:space="preserve"> </v>
      </c>
      <c r="J13" s="9" t="str">
        <f t="shared" si="139"/>
        <v xml:space="preserve"> </v>
      </c>
      <c r="K13" s="9" t="str">
        <f t="shared" si="139"/>
        <v xml:space="preserve"> </v>
      </c>
      <c r="L13" s="9" t="str">
        <f t="shared" si="139"/>
        <v xml:space="preserve"> </v>
      </c>
      <c r="M13" s="9" t="str">
        <f t="shared" si="139"/>
        <v xml:space="preserve"> </v>
      </c>
      <c r="N13" s="9" t="str">
        <f t="shared" si="139"/>
        <v xml:space="preserve"> </v>
      </c>
      <c r="O13" s="9" t="str">
        <f t="shared" si="139"/>
        <v xml:space="preserve"> </v>
      </c>
      <c r="P13" s="9" t="str">
        <f t="shared" si="139"/>
        <v xml:space="preserve"> </v>
      </c>
      <c r="Q13" s="9" t="str">
        <f t="shared" si="139"/>
        <v xml:space="preserve"> </v>
      </c>
      <c r="R13" s="9" t="str">
        <f t="shared" si="139"/>
        <v xml:space="preserve"> </v>
      </c>
      <c r="S13" s="9" t="str">
        <f t="shared" si="139"/>
        <v xml:space="preserve"> </v>
      </c>
      <c r="T13" s="9" t="str">
        <f t="shared" si="139"/>
        <v xml:space="preserve"> </v>
      </c>
      <c r="U13" s="9" t="str">
        <f t="shared" si="140"/>
        <v xml:space="preserve"> </v>
      </c>
      <c r="V13" s="9" t="str">
        <f t="shared" si="140"/>
        <v xml:space="preserve"> </v>
      </c>
      <c r="W13" s="9" t="str">
        <f t="shared" si="140"/>
        <v xml:space="preserve"> </v>
      </c>
      <c r="X13" s="9" t="str">
        <f t="shared" si="140"/>
        <v xml:space="preserve"> </v>
      </c>
      <c r="Y13" s="9" t="str">
        <f t="shared" si="140"/>
        <v/>
      </c>
      <c r="Z13" s="9" t="str">
        <f t="shared" si="140"/>
        <v/>
      </c>
      <c r="AA13" s="9" t="str">
        <f t="shared" si="140"/>
        <v/>
      </c>
      <c r="AB13" s="9" t="str">
        <f t="shared" si="140"/>
        <v/>
      </c>
      <c r="AC13" s="9" t="str">
        <f t="shared" si="140"/>
        <v/>
      </c>
      <c r="AD13" s="9" t="str">
        <f t="shared" si="140"/>
        <v/>
      </c>
      <c r="AE13" s="9" t="str">
        <f t="shared" si="140"/>
        <v/>
      </c>
      <c r="AF13" s="9" t="str">
        <f t="shared" si="140"/>
        <v/>
      </c>
      <c r="AG13" s="9" t="str">
        <f t="shared" si="140"/>
        <v/>
      </c>
      <c r="AH13" s="9" t="str">
        <f t="shared" si="140"/>
        <v/>
      </c>
      <c r="AI13" s="9" t="str">
        <f t="shared" si="140"/>
        <v/>
      </c>
      <c r="AJ13" s="9" t="str">
        <f t="shared" si="140"/>
        <v/>
      </c>
      <c r="AK13" s="9" t="str">
        <f t="shared" si="141"/>
        <v/>
      </c>
      <c r="AL13" s="9" t="str">
        <f t="shared" si="141"/>
        <v/>
      </c>
      <c r="AM13" s="9" t="str">
        <f t="shared" si="141"/>
        <v/>
      </c>
      <c r="AN13" s="9" t="str">
        <f t="shared" si="141"/>
        <v/>
      </c>
      <c r="AO13" s="9" t="str">
        <f t="shared" si="141"/>
        <v/>
      </c>
      <c r="AP13" s="9" t="str">
        <f t="shared" si="141"/>
        <v/>
      </c>
      <c r="AQ13" s="9" t="str">
        <f t="shared" si="141"/>
        <v/>
      </c>
      <c r="AR13" s="9" t="str">
        <f t="shared" si="141"/>
        <v/>
      </c>
      <c r="AS13" s="9" t="str">
        <f t="shared" si="141"/>
        <v/>
      </c>
      <c r="AT13" s="9" t="str">
        <f t="shared" si="141"/>
        <v/>
      </c>
      <c r="AU13" s="9" t="str">
        <f t="shared" si="141"/>
        <v/>
      </c>
      <c r="AV13" s="9" t="str">
        <f t="shared" si="141"/>
        <v/>
      </c>
      <c r="AW13" s="9" t="str">
        <f t="shared" si="141"/>
        <v/>
      </c>
      <c r="AX13" s="9" t="str">
        <f t="shared" si="141"/>
        <v/>
      </c>
      <c r="AY13" s="9" t="str">
        <f t="shared" si="141"/>
        <v/>
      </c>
      <c r="AZ13" s="9" t="str">
        <f t="shared" si="141"/>
        <v/>
      </c>
      <c r="BA13" s="9" t="str">
        <f t="shared" si="142"/>
        <v/>
      </c>
      <c r="BB13" s="9" t="str">
        <f t="shared" si="142"/>
        <v/>
      </c>
      <c r="BC13" s="9" t="str">
        <f t="shared" si="142"/>
        <v/>
      </c>
      <c r="BD13" s="9" t="str">
        <f t="shared" si="142"/>
        <v/>
      </c>
      <c r="BE13" s="9" t="str">
        <f t="shared" si="142"/>
        <v/>
      </c>
      <c r="BF13" s="9" t="str">
        <f t="shared" si="142"/>
        <v/>
      </c>
      <c r="BG13" s="9" t="str">
        <f t="shared" si="142"/>
        <v/>
      </c>
      <c r="BH13" s="9" t="str">
        <f t="shared" si="142"/>
        <v/>
      </c>
      <c r="BI13" s="9" t="str">
        <f t="shared" si="142"/>
        <v/>
      </c>
      <c r="BJ13" s="9" t="str">
        <f t="shared" si="142"/>
        <v/>
      </c>
      <c r="BK13" s="9" t="str">
        <f t="shared" si="142"/>
        <v/>
      </c>
      <c r="BL13" s="9" t="str">
        <f t="shared" si="142"/>
        <v/>
      </c>
      <c r="BM13" s="9" t="str">
        <f t="shared" si="142"/>
        <v/>
      </c>
      <c r="BN13" s="9" t="str">
        <f t="shared" si="142"/>
        <v/>
      </c>
      <c r="BO13" s="9" t="str">
        <f t="shared" si="142"/>
        <v/>
      </c>
      <c r="BP13" s="9" t="str">
        <f t="shared" si="142"/>
        <v/>
      </c>
      <c r="BQ13" s="9" t="str">
        <f t="shared" si="143"/>
        <v/>
      </c>
      <c r="BR13" s="9" t="str">
        <f t="shared" si="143"/>
        <v/>
      </c>
      <c r="BS13" s="9" t="str">
        <f t="shared" si="143"/>
        <v/>
      </c>
      <c r="BT13" s="9" t="str">
        <f t="shared" si="143"/>
        <v/>
      </c>
      <c r="BU13" s="9" t="str">
        <f t="shared" si="143"/>
        <v/>
      </c>
      <c r="BV13" s="9" t="str">
        <f t="shared" si="143"/>
        <v/>
      </c>
      <c r="BW13" s="9" t="str">
        <f t="shared" si="143"/>
        <v/>
      </c>
      <c r="BX13" s="9" t="str">
        <f t="shared" si="143"/>
        <v/>
      </c>
      <c r="BY13" s="9" t="str">
        <f t="shared" si="143"/>
        <v/>
      </c>
      <c r="BZ13" s="9" t="str">
        <f t="shared" si="143"/>
        <v/>
      </c>
      <c r="CA13" s="9" t="str">
        <f t="shared" si="143"/>
        <v/>
      </c>
      <c r="CB13" s="9" t="str">
        <f t="shared" si="143"/>
        <v/>
      </c>
      <c r="CC13" s="9" t="str">
        <f t="shared" si="143"/>
        <v/>
      </c>
      <c r="CD13" s="9" t="str">
        <f t="shared" si="143"/>
        <v/>
      </c>
      <c r="CE13" s="9" t="str">
        <f t="shared" si="143"/>
        <v/>
      </c>
      <c r="CF13" s="9" t="str">
        <f t="shared" si="143"/>
        <v/>
      </c>
      <c r="CG13" s="9" t="str">
        <f t="shared" si="144"/>
        <v/>
      </c>
      <c r="CH13" s="9" t="str">
        <f t="shared" si="144"/>
        <v/>
      </c>
      <c r="CI13" s="9" t="str">
        <f t="shared" si="144"/>
        <v/>
      </c>
      <c r="CJ13" s="9" t="str">
        <f t="shared" si="144"/>
        <v/>
      </c>
      <c r="CK13" s="9" t="str">
        <f t="shared" si="144"/>
        <v/>
      </c>
      <c r="CL13" s="9" t="str">
        <f t="shared" si="144"/>
        <v/>
      </c>
      <c r="CM13" s="9" t="str">
        <f t="shared" si="144"/>
        <v/>
      </c>
      <c r="CN13" s="9" t="str">
        <f t="shared" si="144"/>
        <v/>
      </c>
      <c r="CO13" s="9" t="str">
        <f t="shared" si="144"/>
        <v/>
      </c>
      <c r="CP13" s="9" t="str">
        <f t="shared" si="144"/>
        <v/>
      </c>
      <c r="CQ13" s="9" t="str">
        <f t="shared" si="144"/>
        <v/>
      </c>
      <c r="CR13" s="9" t="str">
        <f t="shared" si="144"/>
        <v/>
      </c>
      <c r="CS13" s="9" t="str">
        <f t="shared" si="144"/>
        <v/>
      </c>
      <c r="CT13" s="9" t="str">
        <f t="shared" si="144"/>
        <v/>
      </c>
      <c r="CU13" s="9" t="str">
        <f t="shared" si="144"/>
        <v/>
      </c>
      <c r="CV13" s="9" t="str">
        <f t="shared" si="144"/>
        <v/>
      </c>
      <c r="CW13" s="9" t="str">
        <f t="shared" si="145"/>
        <v/>
      </c>
      <c r="CX13" s="9" t="str">
        <f t="shared" si="145"/>
        <v/>
      </c>
      <c r="CY13" s="9" t="str">
        <f t="shared" si="145"/>
        <v/>
      </c>
      <c r="CZ13" s="9" t="str">
        <f t="shared" si="145"/>
        <v/>
      </c>
      <c r="DA13" s="9" t="str">
        <f t="shared" si="145"/>
        <v/>
      </c>
      <c r="DB13" s="9" t="str">
        <f t="shared" si="145"/>
        <v/>
      </c>
      <c r="DC13" s="9" t="str">
        <f t="shared" si="145"/>
        <v/>
      </c>
      <c r="DD13" s="9" t="str">
        <f t="shared" si="145"/>
        <v/>
      </c>
      <c r="DE13" s="9" t="str">
        <f t="shared" si="145"/>
        <v/>
      </c>
      <c r="DF13" s="9" t="str">
        <f t="shared" si="145"/>
        <v/>
      </c>
      <c r="DG13" s="9" t="str">
        <f t="shared" si="145"/>
        <v/>
      </c>
      <c r="DH13" s="9" t="str">
        <f t="shared" si="145"/>
        <v/>
      </c>
      <c r="DI13" s="9" t="str">
        <f t="shared" si="145"/>
        <v/>
      </c>
      <c r="DJ13" s="9" t="str">
        <f t="shared" si="145"/>
        <v/>
      </c>
      <c r="DK13" s="9" t="str">
        <f t="shared" si="145"/>
        <v/>
      </c>
      <c r="DL13" s="9" t="str">
        <f t="shared" si="145"/>
        <v/>
      </c>
      <c r="DM13" s="9" t="str">
        <f t="shared" si="146"/>
        <v/>
      </c>
      <c r="DN13" s="9" t="str">
        <f t="shared" si="146"/>
        <v/>
      </c>
      <c r="DO13" s="9" t="str">
        <f t="shared" si="146"/>
        <v/>
      </c>
      <c r="DP13" s="9" t="str">
        <f t="shared" si="146"/>
        <v/>
      </c>
      <c r="DQ13" s="9" t="str">
        <f t="shared" si="146"/>
        <v/>
      </c>
      <c r="DR13" s="9" t="str">
        <f t="shared" si="146"/>
        <v/>
      </c>
      <c r="DS13" s="9" t="str">
        <f t="shared" si="146"/>
        <v/>
      </c>
      <c r="DT13" s="9" t="str">
        <f t="shared" si="146"/>
        <v/>
      </c>
      <c r="DU13" s="9" t="str">
        <f t="shared" si="146"/>
        <v/>
      </c>
      <c r="DV13" s="9" t="str">
        <f t="shared" si="146"/>
        <v/>
      </c>
      <c r="DW13" s="9" t="str">
        <f t="shared" si="146"/>
        <v/>
      </c>
      <c r="DX13" s="9" t="str">
        <f t="shared" si="146"/>
        <v/>
      </c>
      <c r="DY13" s="9" t="str">
        <f t="shared" si="146"/>
        <v/>
      </c>
      <c r="DZ13" s="9" t="str">
        <f t="shared" si="146"/>
        <v/>
      </c>
      <c r="EA13" s="9" t="str">
        <f t="shared" si="146"/>
        <v/>
      </c>
      <c r="EB13" s="9" t="str">
        <f t="shared" si="146"/>
        <v/>
      </c>
      <c r="EC13" s="9" t="str">
        <f t="shared" si="147"/>
        <v/>
      </c>
      <c r="ED13" s="9" t="str">
        <f t="shared" si="147"/>
        <v/>
      </c>
      <c r="EE13" s="9" t="str">
        <f t="shared" si="147"/>
        <v/>
      </c>
      <c r="EF13" s="9" t="str">
        <f t="shared" si="147"/>
        <v/>
      </c>
      <c r="EG13" s="9" t="str">
        <f t="shared" si="147"/>
        <v/>
      </c>
      <c r="EH13" s="9" t="str">
        <f t="shared" si="147"/>
        <v/>
      </c>
      <c r="EI13" s="9" t="str">
        <f t="shared" si="147"/>
        <v/>
      </c>
      <c r="EJ13" s="9" t="str">
        <f t="shared" si="147"/>
        <v/>
      </c>
      <c r="EK13" s="9" t="str">
        <f t="shared" si="147"/>
        <v/>
      </c>
      <c r="EL13" s="9" t="str">
        <f t="shared" si="147"/>
        <v/>
      </c>
      <c r="EM13" s="9" t="str">
        <f t="shared" si="147"/>
        <v/>
      </c>
      <c r="EN13" s="9" t="str">
        <f t="shared" si="147"/>
        <v/>
      </c>
      <c r="EO13" s="9" t="str">
        <f t="shared" si="147"/>
        <v/>
      </c>
      <c r="EP13" s="9" t="str">
        <f t="shared" si="147"/>
        <v/>
      </c>
      <c r="EQ13" s="9" t="str">
        <f t="shared" si="147"/>
        <v/>
      </c>
      <c r="ER13" s="9" t="str">
        <f t="shared" si="147"/>
        <v/>
      </c>
      <c r="ES13" s="9" t="str">
        <f t="shared" si="148"/>
        <v/>
      </c>
      <c r="ET13" s="9" t="str">
        <f t="shared" si="148"/>
        <v/>
      </c>
      <c r="EU13" s="9" t="str">
        <f t="shared" si="148"/>
        <v/>
      </c>
      <c r="EV13" s="9" t="str">
        <f t="shared" si="148"/>
        <v/>
      </c>
      <c r="EW13" s="9" t="str">
        <f t="shared" si="148"/>
        <v/>
      </c>
      <c r="EX13" s="9" t="str">
        <f t="shared" si="148"/>
        <v/>
      </c>
      <c r="EY13" s="9" t="str">
        <f t="shared" si="148"/>
        <v/>
      </c>
      <c r="EZ13" s="9" t="str">
        <f t="shared" si="148"/>
        <v/>
      </c>
      <c r="FA13" s="9" t="str">
        <f t="shared" si="148"/>
        <v/>
      </c>
      <c r="FB13" s="9" t="str">
        <f t="shared" si="148"/>
        <v/>
      </c>
      <c r="FC13" s="9" t="str">
        <f t="shared" si="148"/>
        <v/>
      </c>
      <c r="FD13" s="9" t="str">
        <f t="shared" si="148"/>
        <v/>
      </c>
      <c r="FE13" s="9" t="str">
        <f t="shared" si="148"/>
        <v/>
      </c>
      <c r="FF13" s="9" t="str">
        <f t="shared" si="148"/>
        <v/>
      </c>
      <c r="FG13" s="9" t="str">
        <f t="shared" si="148"/>
        <v/>
      </c>
      <c r="FH13" s="9" t="str">
        <f t="shared" si="148"/>
        <v/>
      </c>
      <c r="FI13" s="9" t="str">
        <f t="shared" si="149"/>
        <v/>
      </c>
      <c r="FJ13" s="9" t="str">
        <f t="shared" si="149"/>
        <v/>
      </c>
      <c r="FK13" s="9" t="str">
        <f t="shared" si="149"/>
        <v/>
      </c>
      <c r="FL13" s="9" t="str">
        <f t="shared" si="149"/>
        <v/>
      </c>
      <c r="FM13" s="9" t="str">
        <f t="shared" si="149"/>
        <v/>
      </c>
      <c r="FN13" s="9" t="str">
        <f t="shared" si="149"/>
        <v/>
      </c>
      <c r="FO13" s="9" t="str">
        <f t="shared" si="149"/>
        <v/>
      </c>
      <c r="FP13" s="9" t="str">
        <f t="shared" si="149"/>
        <v/>
      </c>
      <c r="FQ13" s="9" t="str">
        <f t="shared" si="149"/>
        <v/>
      </c>
      <c r="FR13" s="9" t="str">
        <f t="shared" si="149"/>
        <v/>
      </c>
      <c r="FS13" s="9" t="str">
        <f t="shared" si="149"/>
        <v/>
      </c>
      <c r="FT13" s="9" t="str">
        <f t="shared" si="149"/>
        <v/>
      </c>
      <c r="FU13" s="9" t="str">
        <f t="shared" si="149"/>
        <v/>
      </c>
      <c r="FV13" s="9" t="str">
        <f t="shared" si="149"/>
        <v/>
      </c>
      <c r="FW13" s="9" t="str">
        <f t="shared" si="149"/>
        <v/>
      </c>
      <c r="FX13" s="9" t="str">
        <f t="shared" si="149"/>
        <v/>
      </c>
      <c r="FY13" s="9" t="str">
        <f t="shared" si="150"/>
        <v/>
      </c>
      <c r="FZ13" s="9" t="str">
        <f t="shared" si="150"/>
        <v/>
      </c>
      <c r="GA13" s="9" t="str">
        <f t="shared" si="150"/>
        <v/>
      </c>
      <c r="GB13" s="9" t="str">
        <f t="shared" si="150"/>
        <v/>
      </c>
      <c r="GC13" s="9" t="str">
        <f t="shared" si="150"/>
        <v/>
      </c>
      <c r="GD13" s="9" t="str">
        <f t="shared" si="150"/>
        <v/>
      </c>
      <c r="GE13" s="9" t="str">
        <f t="shared" si="150"/>
        <v/>
      </c>
      <c r="GF13" s="9" t="str">
        <f t="shared" si="150"/>
        <v/>
      </c>
      <c r="GG13" s="9" t="str">
        <f t="shared" si="150"/>
        <v/>
      </c>
      <c r="GH13" s="9" t="str">
        <f t="shared" si="150"/>
        <v/>
      </c>
      <c r="GI13" s="9" t="str">
        <f t="shared" si="150"/>
        <v/>
      </c>
      <c r="GJ13" s="9" t="str">
        <f t="shared" si="150"/>
        <v/>
      </c>
      <c r="GK13" s="9" t="str">
        <f t="shared" si="150"/>
        <v/>
      </c>
      <c r="GL13" s="9" t="str">
        <f t="shared" si="150"/>
        <v/>
      </c>
      <c r="GM13" s="9" t="str">
        <f t="shared" si="150"/>
        <v/>
      </c>
      <c r="GN13" s="9" t="str">
        <f t="shared" si="150"/>
        <v/>
      </c>
      <c r="GO13" s="9" t="str">
        <f t="shared" si="151"/>
        <v/>
      </c>
      <c r="GP13" s="9" t="str">
        <f t="shared" si="151"/>
        <v/>
      </c>
      <c r="GQ13" s="9" t="str">
        <f t="shared" si="151"/>
        <v/>
      </c>
      <c r="GR13" s="9" t="str">
        <f t="shared" si="151"/>
        <v/>
      </c>
      <c r="GS13" s="9" t="str">
        <f t="shared" si="151"/>
        <v/>
      </c>
      <c r="GT13" s="9" t="str">
        <f t="shared" si="151"/>
        <v/>
      </c>
      <c r="GU13" s="9" t="str">
        <f t="shared" si="151"/>
        <v/>
      </c>
      <c r="GV13" s="9" t="str">
        <f t="shared" si="151"/>
        <v/>
      </c>
      <c r="GW13" s="9" t="str">
        <f t="shared" si="151"/>
        <v/>
      </c>
      <c r="GX13" s="9" t="str">
        <f t="shared" si="151"/>
        <v/>
      </c>
      <c r="GY13" s="9" t="str">
        <f t="shared" si="151"/>
        <v/>
      </c>
      <c r="GZ13" s="9" t="str">
        <f t="shared" si="151"/>
        <v/>
      </c>
      <c r="HA13" s="9" t="str">
        <f t="shared" si="151"/>
        <v/>
      </c>
      <c r="HB13" s="9" t="str">
        <f t="shared" si="151"/>
        <v/>
      </c>
      <c r="HC13" s="9" t="str">
        <f t="shared" si="151"/>
        <v/>
      </c>
      <c r="HD13" s="9" t="str">
        <f t="shared" si="151"/>
        <v/>
      </c>
      <c r="HE13" s="9" t="str">
        <f t="shared" si="152"/>
        <v/>
      </c>
      <c r="HF13" s="9" t="str">
        <f t="shared" si="152"/>
        <v/>
      </c>
      <c r="HG13" s="9" t="str">
        <f t="shared" si="152"/>
        <v/>
      </c>
      <c r="HH13" s="9" t="str">
        <f t="shared" si="152"/>
        <v/>
      </c>
      <c r="HI13" s="9" t="str">
        <f t="shared" si="152"/>
        <v/>
      </c>
      <c r="HJ13" s="9" t="str">
        <f t="shared" si="152"/>
        <v/>
      </c>
      <c r="HK13" s="9" t="str">
        <f t="shared" si="152"/>
        <v/>
      </c>
      <c r="HL13" s="9" t="str">
        <f t="shared" si="152"/>
        <v/>
      </c>
      <c r="HM13" s="9" t="str">
        <f t="shared" si="152"/>
        <v/>
      </c>
      <c r="HN13" s="9" t="str">
        <f t="shared" si="152"/>
        <v/>
      </c>
      <c r="HO13" s="9" t="str">
        <f t="shared" si="152"/>
        <v/>
      </c>
      <c r="HP13" s="9" t="str">
        <f t="shared" si="152"/>
        <v/>
      </c>
      <c r="HQ13" s="9" t="str">
        <f t="shared" si="152"/>
        <v/>
      </c>
      <c r="HR13" s="9" t="str">
        <f t="shared" si="152"/>
        <v/>
      </c>
      <c r="HS13" s="9" t="str">
        <f t="shared" si="152"/>
        <v/>
      </c>
      <c r="HT13" s="9" t="str">
        <f t="shared" si="152"/>
        <v/>
      </c>
      <c r="HU13" s="9" t="str">
        <f t="shared" si="153"/>
        <v/>
      </c>
      <c r="HV13" s="9" t="str">
        <f t="shared" si="153"/>
        <v/>
      </c>
      <c r="HW13" s="9" t="str">
        <f t="shared" si="153"/>
        <v/>
      </c>
      <c r="HX13" s="9" t="str">
        <f t="shared" si="153"/>
        <v/>
      </c>
      <c r="HY13" s="9" t="str">
        <f t="shared" si="153"/>
        <v/>
      </c>
      <c r="HZ13" s="9" t="str">
        <f t="shared" si="153"/>
        <v/>
      </c>
      <c r="IA13" s="9" t="str">
        <f t="shared" si="153"/>
        <v/>
      </c>
      <c r="IB13" s="9" t="str">
        <f t="shared" si="153"/>
        <v/>
      </c>
      <c r="IC13" s="9" t="str">
        <f t="shared" si="153"/>
        <v/>
      </c>
      <c r="ID13" s="9" t="str">
        <f t="shared" si="153"/>
        <v/>
      </c>
      <c r="IE13" s="9" t="str">
        <f t="shared" si="153"/>
        <v/>
      </c>
      <c r="IF13" s="9" t="str">
        <f t="shared" si="153"/>
        <v/>
      </c>
      <c r="IG13" s="9" t="str">
        <f t="shared" si="153"/>
        <v/>
      </c>
      <c r="IH13" s="9" t="str">
        <f t="shared" si="153"/>
        <v/>
      </c>
      <c r="II13" s="9" t="str">
        <f t="shared" si="153"/>
        <v/>
      </c>
      <c r="IJ13" s="9" t="str">
        <f t="shared" si="153"/>
        <v/>
      </c>
      <c r="IK13" s="9" t="str">
        <f t="shared" si="154"/>
        <v/>
      </c>
      <c r="IL13" s="9" t="str">
        <f t="shared" si="154"/>
        <v/>
      </c>
      <c r="IM13" s="9" t="str">
        <f t="shared" si="154"/>
        <v/>
      </c>
      <c r="IN13" s="9" t="str">
        <f t="shared" si="154"/>
        <v/>
      </c>
      <c r="IO13" s="9" t="str">
        <f t="shared" si="154"/>
        <v/>
      </c>
      <c r="IP13" s="9" t="str">
        <f t="shared" si="154"/>
        <v/>
      </c>
      <c r="IQ13" s="9" t="str">
        <f t="shared" si="154"/>
        <v/>
      </c>
      <c r="IR13" s="9" t="str">
        <f t="shared" si="154"/>
        <v/>
      </c>
      <c r="IS13" s="9" t="str">
        <f t="shared" si="154"/>
        <v/>
      </c>
      <c r="IT13" s="9" t="str">
        <f t="shared" si="154"/>
        <v/>
      </c>
      <c r="IU13" s="9" t="str">
        <f t="shared" si="154"/>
        <v/>
      </c>
      <c r="IV13" s="9" t="str">
        <f t="shared" si="154"/>
        <v/>
      </c>
      <c r="IW13" s="9" t="str">
        <f t="shared" si="154"/>
        <v/>
      </c>
      <c r="IX13" s="9" t="str">
        <f t="shared" si="154"/>
        <v/>
      </c>
      <c r="IY13" s="9" t="str">
        <f t="shared" si="154"/>
        <v/>
      </c>
      <c r="IZ13" s="9" t="str">
        <f t="shared" si="154"/>
        <v/>
      </c>
      <c r="JA13" s="9" t="str">
        <f t="shared" si="155"/>
        <v/>
      </c>
      <c r="JB13" s="9" t="str">
        <f t="shared" si="155"/>
        <v/>
      </c>
      <c r="JC13" s="9" t="str">
        <f t="shared" si="155"/>
        <v/>
      </c>
      <c r="JD13" s="9" t="str">
        <f t="shared" si="155"/>
        <v/>
      </c>
      <c r="JE13" s="9" t="str">
        <f t="shared" si="155"/>
        <v/>
      </c>
      <c r="JF13" s="9" t="str">
        <f t="shared" si="155"/>
        <v/>
      </c>
      <c r="JG13" s="9" t="str">
        <f t="shared" si="155"/>
        <v/>
      </c>
      <c r="JH13" s="9" t="str">
        <f t="shared" si="155"/>
        <v/>
      </c>
      <c r="JI13" s="9" t="str">
        <f t="shared" si="155"/>
        <v/>
      </c>
      <c r="JJ13" s="9" t="str">
        <f t="shared" si="155"/>
        <v/>
      </c>
      <c r="JK13" s="9" t="str">
        <f t="shared" si="155"/>
        <v/>
      </c>
      <c r="JL13" s="9" t="str">
        <f t="shared" si="155"/>
        <v/>
      </c>
      <c r="JM13" s="9" t="str">
        <f t="shared" si="155"/>
        <v/>
      </c>
      <c r="JN13" s="9" t="str">
        <f t="shared" si="155"/>
        <v/>
      </c>
      <c r="JO13" s="9" t="str">
        <f t="shared" si="155"/>
        <v/>
      </c>
      <c r="JP13" s="9" t="str">
        <f t="shared" si="155"/>
        <v/>
      </c>
      <c r="JQ13" s="9" t="str">
        <f t="shared" si="156"/>
        <v/>
      </c>
      <c r="JR13" s="9" t="str">
        <f t="shared" si="156"/>
        <v/>
      </c>
      <c r="JS13" s="9" t="str">
        <f t="shared" si="156"/>
        <v/>
      </c>
      <c r="JT13" s="9" t="str">
        <f t="shared" si="156"/>
        <v/>
      </c>
      <c r="JU13" s="9" t="str">
        <f t="shared" si="156"/>
        <v/>
      </c>
      <c r="JV13" s="9" t="str">
        <f t="shared" si="156"/>
        <v/>
      </c>
      <c r="JW13" s="9" t="str">
        <f t="shared" si="156"/>
        <v/>
      </c>
      <c r="JX13" s="9" t="str">
        <f t="shared" si="156"/>
        <v/>
      </c>
      <c r="JY13" s="9" t="str">
        <f t="shared" si="156"/>
        <v/>
      </c>
      <c r="JZ13" s="9" t="str">
        <f t="shared" si="156"/>
        <v/>
      </c>
      <c r="KA13" s="9" t="str">
        <f t="shared" si="156"/>
        <v/>
      </c>
      <c r="KB13" s="9" t="str">
        <f t="shared" si="156"/>
        <v/>
      </c>
      <c r="KC13" s="9" t="str">
        <f t="shared" si="156"/>
        <v/>
      </c>
      <c r="KD13" s="9" t="str">
        <f t="shared" si="156"/>
        <v/>
      </c>
      <c r="KE13" s="9" t="str">
        <f t="shared" si="156"/>
        <v/>
      </c>
      <c r="KF13" s="9" t="str">
        <f t="shared" si="156"/>
        <v/>
      </c>
      <c r="KG13" s="9" t="str">
        <f t="shared" si="157"/>
        <v/>
      </c>
      <c r="KH13" s="9" t="str">
        <f t="shared" si="157"/>
        <v/>
      </c>
      <c r="KI13" s="9" t="str">
        <f t="shared" si="157"/>
        <v/>
      </c>
      <c r="KJ13" s="9" t="str">
        <f t="shared" si="157"/>
        <v/>
      </c>
      <c r="KK13" s="9" t="str">
        <f t="shared" si="157"/>
        <v/>
      </c>
      <c r="KL13" s="9" t="str">
        <f t="shared" si="157"/>
        <v/>
      </c>
      <c r="KM13" s="9" t="str">
        <f t="shared" si="157"/>
        <v/>
      </c>
      <c r="KN13" s="9" t="str">
        <f t="shared" si="157"/>
        <v/>
      </c>
      <c r="KO13" s="9" t="str">
        <f t="shared" si="157"/>
        <v/>
      </c>
      <c r="KP13" s="9" t="str">
        <f t="shared" si="157"/>
        <v/>
      </c>
      <c r="KQ13" s="9" t="str">
        <f t="shared" si="157"/>
        <v/>
      </c>
      <c r="KR13" s="9" t="str">
        <f t="shared" si="157"/>
        <v/>
      </c>
      <c r="KS13" s="9" t="str">
        <f t="shared" si="157"/>
        <v/>
      </c>
      <c r="KT13" s="9" t="str">
        <f t="shared" si="157"/>
        <v/>
      </c>
      <c r="KU13" s="9" t="str">
        <f t="shared" si="157"/>
        <v/>
      </c>
      <c r="KV13" s="9" t="str">
        <f t="shared" si="157"/>
        <v/>
      </c>
      <c r="KW13" s="9" t="str">
        <f t="shared" si="158"/>
        <v/>
      </c>
      <c r="KX13" s="9" t="str">
        <f t="shared" si="158"/>
        <v/>
      </c>
      <c r="KY13" s="9" t="str">
        <f t="shared" si="158"/>
        <v/>
      </c>
      <c r="KZ13" s="9" t="str">
        <f t="shared" si="158"/>
        <v/>
      </c>
      <c r="LA13" s="9" t="str">
        <f t="shared" si="158"/>
        <v/>
      </c>
      <c r="LB13" s="9" t="str">
        <f t="shared" si="158"/>
        <v/>
      </c>
      <c r="LC13" s="9" t="str">
        <f t="shared" si="158"/>
        <v/>
      </c>
      <c r="LD13" s="9" t="str">
        <f t="shared" si="158"/>
        <v/>
      </c>
      <c r="LE13" s="9" t="str">
        <f t="shared" si="158"/>
        <v/>
      </c>
      <c r="LF13" s="9" t="str">
        <f t="shared" si="158"/>
        <v/>
      </c>
      <c r="LG13" s="9" t="str">
        <f t="shared" si="158"/>
        <v/>
      </c>
      <c r="LH13" s="9" t="str">
        <f t="shared" si="158"/>
        <v/>
      </c>
      <c r="LI13" s="9" t="str">
        <f t="shared" si="158"/>
        <v/>
      </c>
      <c r="LJ13" s="9" t="str">
        <f t="shared" si="158"/>
        <v/>
      </c>
      <c r="LK13" s="9" t="str">
        <f t="shared" si="158"/>
        <v/>
      </c>
      <c r="LL13" s="9" t="str">
        <f t="shared" si="158"/>
        <v/>
      </c>
      <c r="LM13" s="9" t="str">
        <f t="shared" si="159"/>
        <v/>
      </c>
      <c r="LN13" s="9" t="str">
        <f t="shared" si="159"/>
        <v/>
      </c>
      <c r="LO13" s="9" t="str">
        <f t="shared" si="159"/>
        <v/>
      </c>
      <c r="LP13" s="9" t="str">
        <f t="shared" si="159"/>
        <v/>
      </c>
      <c r="LQ13" s="9" t="str">
        <f t="shared" si="159"/>
        <v/>
      </c>
      <c r="LR13" s="9" t="str">
        <f t="shared" si="159"/>
        <v/>
      </c>
      <c r="LS13" s="9" t="str">
        <f t="shared" si="159"/>
        <v/>
      </c>
      <c r="LT13" s="9" t="str">
        <f t="shared" si="159"/>
        <v/>
      </c>
      <c r="LU13" s="9" t="str">
        <f t="shared" si="159"/>
        <v/>
      </c>
      <c r="LV13" s="9" t="str">
        <f t="shared" si="159"/>
        <v/>
      </c>
      <c r="LW13" s="9" t="str">
        <f t="shared" si="159"/>
        <v/>
      </c>
      <c r="LX13" s="9" t="str">
        <f t="shared" si="159"/>
        <v/>
      </c>
      <c r="LY13" s="9" t="str">
        <f t="shared" si="159"/>
        <v/>
      </c>
      <c r="LZ13" s="9" t="str">
        <f t="shared" si="159"/>
        <v/>
      </c>
      <c r="MA13" s="9" t="str">
        <f t="shared" si="159"/>
        <v/>
      </c>
      <c r="MB13" s="9" t="str">
        <f t="shared" si="159"/>
        <v/>
      </c>
      <c r="MC13" s="9" t="str">
        <f t="shared" si="160"/>
        <v/>
      </c>
      <c r="MD13" s="9" t="str">
        <f t="shared" si="160"/>
        <v/>
      </c>
      <c r="ME13" s="9" t="str">
        <f t="shared" si="160"/>
        <v/>
      </c>
      <c r="MF13" s="9" t="str">
        <f t="shared" si="160"/>
        <v/>
      </c>
      <c r="MG13" s="9" t="str">
        <f t="shared" si="160"/>
        <v/>
      </c>
      <c r="MH13" s="9" t="str">
        <f t="shared" si="160"/>
        <v/>
      </c>
      <c r="MI13" s="9" t="str">
        <f t="shared" si="160"/>
        <v/>
      </c>
      <c r="MJ13" s="9" t="str">
        <f t="shared" si="160"/>
        <v/>
      </c>
      <c r="MK13" s="9" t="str">
        <f t="shared" si="160"/>
        <v/>
      </c>
      <c r="ML13" s="9" t="str">
        <f t="shared" si="160"/>
        <v/>
      </c>
      <c r="MM13" s="9" t="str">
        <f t="shared" si="160"/>
        <v/>
      </c>
      <c r="MN13" s="9" t="str">
        <f t="shared" si="160"/>
        <v/>
      </c>
      <c r="MO13" s="9" t="str">
        <f t="shared" si="160"/>
        <v/>
      </c>
      <c r="MP13" s="9" t="str">
        <f t="shared" si="160"/>
        <v/>
      </c>
      <c r="MQ13" s="9" t="str">
        <f t="shared" si="160"/>
        <v/>
      </c>
      <c r="MR13" s="9" t="str">
        <f t="shared" si="160"/>
        <v/>
      </c>
      <c r="MS13" s="9" t="str">
        <f t="shared" si="161"/>
        <v/>
      </c>
      <c r="MT13" s="9" t="str">
        <f t="shared" si="161"/>
        <v/>
      </c>
      <c r="MU13" s="9" t="str">
        <f t="shared" si="161"/>
        <v/>
      </c>
      <c r="MV13" s="9" t="str">
        <f t="shared" si="161"/>
        <v/>
      </c>
      <c r="MW13" s="9" t="str">
        <f t="shared" si="161"/>
        <v/>
      </c>
      <c r="MX13" s="9" t="str">
        <f t="shared" si="161"/>
        <v/>
      </c>
      <c r="MY13" s="9" t="str">
        <f t="shared" si="161"/>
        <v/>
      </c>
      <c r="MZ13" s="9" t="str">
        <f t="shared" si="161"/>
        <v/>
      </c>
      <c r="NA13" s="9" t="str">
        <f t="shared" si="161"/>
        <v/>
      </c>
      <c r="NB13" s="9" t="str">
        <f t="shared" si="161"/>
        <v/>
      </c>
      <c r="NC13" s="9" t="str">
        <f t="shared" si="161"/>
        <v/>
      </c>
      <c r="ND13" s="9" t="str">
        <f t="shared" si="161"/>
        <v/>
      </c>
      <c r="NE13" s="9" t="str">
        <f t="shared" si="161"/>
        <v/>
      </c>
      <c r="NF13" s="9" t="str">
        <f t="shared" si="161"/>
        <v/>
      </c>
      <c r="NG13" s="9" t="str">
        <f t="shared" si="161"/>
        <v/>
      </c>
      <c r="NH13" s="9" t="str">
        <f t="shared" si="161"/>
        <v/>
      </c>
      <c r="NI13" s="9" t="str">
        <f t="shared" si="162"/>
        <v/>
      </c>
      <c r="NJ13" s="9" t="str">
        <f t="shared" si="162"/>
        <v/>
      </c>
      <c r="NK13" s="9" t="str">
        <f t="shared" si="162"/>
        <v/>
      </c>
      <c r="NL13" s="9" t="str">
        <f t="shared" si="162"/>
        <v/>
      </c>
      <c r="NM13" s="9" t="str">
        <f t="shared" si="162"/>
        <v/>
      </c>
      <c r="NN13" s="9" t="str">
        <f t="shared" si="162"/>
        <v/>
      </c>
      <c r="NO13" s="9" t="str">
        <f t="shared" si="162"/>
        <v/>
      </c>
      <c r="NP13" s="9" t="str">
        <f t="shared" si="162"/>
        <v/>
      </c>
      <c r="NQ13" s="9" t="str">
        <f t="shared" si="162"/>
        <v/>
      </c>
      <c r="NR13" s="9" t="str">
        <f t="shared" si="162"/>
        <v/>
      </c>
      <c r="NS13" s="9" t="str">
        <f t="shared" si="162"/>
        <v/>
      </c>
      <c r="NT13" s="9" t="str">
        <f t="shared" si="162"/>
        <v/>
      </c>
      <c r="NU13" s="9" t="str">
        <f t="shared" si="162"/>
        <v/>
      </c>
      <c r="NV13" s="9" t="str">
        <f t="shared" si="162"/>
        <v/>
      </c>
      <c r="NW13" s="9" t="str">
        <f t="shared" si="162"/>
        <v/>
      </c>
      <c r="NX13" s="9" t="str">
        <f t="shared" si="162"/>
        <v/>
      </c>
      <c r="NY13" s="9" t="str">
        <f t="shared" si="163"/>
        <v/>
      </c>
      <c r="NZ13" s="9" t="str">
        <f t="shared" si="163"/>
        <v/>
      </c>
      <c r="OA13" s="9" t="str">
        <f t="shared" si="163"/>
        <v/>
      </c>
      <c r="OB13" s="9" t="str">
        <f t="shared" si="163"/>
        <v/>
      </c>
      <c r="OC13" s="9" t="str">
        <f t="shared" si="163"/>
        <v/>
      </c>
      <c r="OD13" s="9" t="str">
        <f t="shared" si="163"/>
        <v/>
      </c>
      <c r="OE13" s="9" t="str">
        <f t="shared" si="163"/>
        <v/>
      </c>
      <c r="OF13" s="9" t="str">
        <f t="shared" si="163"/>
        <v/>
      </c>
      <c r="OG13" s="9" t="str">
        <f t="shared" si="163"/>
        <v/>
      </c>
      <c r="OH13" s="9" t="str">
        <f t="shared" si="163"/>
        <v/>
      </c>
      <c r="OI13" s="9" t="str">
        <f t="shared" si="163"/>
        <v/>
      </c>
      <c r="OJ13" s="9" t="str">
        <f t="shared" si="163"/>
        <v/>
      </c>
      <c r="OK13" s="9" t="str">
        <f t="shared" si="163"/>
        <v/>
      </c>
      <c r="OL13" s="9" t="str">
        <f t="shared" si="163"/>
        <v/>
      </c>
      <c r="OM13" s="9" t="str">
        <f t="shared" si="163"/>
        <v/>
      </c>
      <c r="ON13" s="9" t="str">
        <f t="shared" si="163"/>
        <v/>
      </c>
      <c r="OO13" s="9" t="str">
        <f t="shared" si="164"/>
        <v/>
      </c>
      <c r="OP13" s="9" t="str">
        <f t="shared" si="164"/>
        <v/>
      </c>
      <c r="OQ13" s="9" t="str">
        <f t="shared" si="164"/>
        <v/>
      </c>
      <c r="OR13" s="9" t="str">
        <f t="shared" si="164"/>
        <v/>
      </c>
      <c r="OS13" s="9" t="str">
        <f t="shared" si="164"/>
        <v/>
      </c>
      <c r="OT13" s="9" t="str">
        <f t="shared" si="164"/>
        <v/>
      </c>
      <c r="OU13" s="9" t="str">
        <f t="shared" si="164"/>
        <v/>
      </c>
      <c r="OV13" s="9" t="str">
        <f t="shared" si="164"/>
        <v/>
      </c>
      <c r="OW13" s="9" t="str">
        <f t="shared" si="164"/>
        <v/>
      </c>
      <c r="OX13" s="9" t="str">
        <f t="shared" si="164"/>
        <v/>
      </c>
      <c r="OY13" s="9" t="str">
        <f t="shared" si="164"/>
        <v/>
      </c>
      <c r="OZ13" s="9" t="str">
        <f t="shared" si="164"/>
        <v/>
      </c>
      <c r="PA13" s="9" t="str">
        <f t="shared" si="164"/>
        <v/>
      </c>
      <c r="PB13" s="9" t="str">
        <f t="shared" si="164"/>
        <v/>
      </c>
      <c r="PC13" s="9" t="str">
        <f t="shared" si="164"/>
        <v/>
      </c>
      <c r="PD13" s="9" t="str">
        <f t="shared" si="164"/>
        <v/>
      </c>
      <c r="PE13" s="9" t="str">
        <f t="shared" si="165"/>
        <v/>
      </c>
      <c r="PF13" s="9" t="str">
        <f t="shared" si="165"/>
        <v/>
      </c>
      <c r="PG13" s="9" t="str">
        <f t="shared" si="165"/>
        <v/>
      </c>
      <c r="PH13" s="9" t="str">
        <f t="shared" si="165"/>
        <v/>
      </c>
      <c r="PI13" s="9" t="str">
        <f t="shared" si="165"/>
        <v/>
      </c>
      <c r="PJ13" s="9" t="str">
        <f t="shared" si="165"/>
        <v/>
      </c>
      <c r="PK13" s="9" t="str">
        <f t="shared" si="165"/>
        <v/>
      </c>
      <c r="PL13" s="9" t="str">
        <f t="shared" si="165"/>
        <v/>
      </c>
      <c r="PM13" s="9" t="str">
        <f t="shared" si="165"/>
        <v/>
      </c>
      <c r="PN13" s="9" t="str">
        <f t="shared" si="165"/>
        <v/>
      </c>
      <c r="PO13" s="9" t="str">
        <f t="shared" si="165"/>
        <v/>
      </c>
      <c r="PP13" s="9" t="str">
        <f t="shared" si="165"/>
        <v/>
      </c>
      <c r="PQ13" s="9" t="str">
        <f t="shared" si="165"/>
        <v/>
      </c>
      <c r="PR13" s="9" t="str">
        <f t="shared" si="165"/>
        <v/>
      </c>
      <c r="PS13" s="9" t="str">
        <f t="shared" si="165"/>
        <v/>
      </c>
      <c r="PT13" s="9" t="str">
        <f t="shared" si="165"/>
        <v/>
      </c>
      <c r="PU13" s="9" t="str">
        <f t="shared" si="166"/>
        <v/>
      </c>
      <c r="PV13" s="9" t="str">
        <f t="shared" si="166"/>
        <v/>
      </c>
      <c r="PW13" s="9" t="str">
        <f t="shared" si="166"/>
        <v/>
      </c>
      <c r="PX13" s="9" t="str">
        <f t="shared" si="166"/>
        <v/>
      </c>
      <c r="PY13" s="9" t="str">
        <f t="shared" si="166"/>
        <v/>
      </c>
      <c r="PZ13" s="9" t="str">
        <f t="shared" si="166"/>
        <v/>
      </c>
      <c r="QA13" s="9" t="str">
        <f t="shared" si="166"/>
        <v/>
      </c>
      <c r="QB13" s="9" t="str">
        <f t="shared" si="166"/>
        <v/>
      </c>
      <c r="QC13" s="9" t="str">
        <f t="shared" si="166"/>
        <v/>
      </c>
      <c r="QD13" s="9" t="str">
        <f t="shared" si="166"/>
        <v/>
      </c>
      <c r="QE13" s="9" t="str">
        <f t="shared" si="166"/>
        <v/>
      </c>
      <c r="QF13" s="9" t="str">
        <f t="shared" si="166"/>
        <v/>
      </c>
      <c r="QG13" s="9" t="str">
        <f t="shared" si="166"/>
        <v/>
      </c>
      <c r="QH13" s="9" t="str">
        <f t="shared" si="166"/>
        <v/>
      </c>
      <c r="QI13" s="9" t="str">
        <f t="shared" si="166"/>
        <v/>
      </c>
      <c r="QJ13" s="9" t="str">
        <f t="shared" si="166"/>
        <v/>
      </c>
      <c r="QK13" s="9" t="str">
        <f t="shared" si="167"/>
        <v/>
      </c>
      <c r="QL13" s="9" t="str">
        <f t="shared" si="167"/>
        <v/>
      </c>
      <c r="QM13" s="9" t="str">
        <f t="shared" si="167"/>
        <v/>
      </c>
      <c r="QN13" s="9" t="str">
        <f t="shared" si="167"/>
        <v/>
      </c>
      <c r="QO13" s="9" t="str">
        <f t="shared" si="167"/>
        <v/>
      </c>
      <c r="QP13" s="9" t="str">
        <f t="shared" si="167"/>
        <v/>
      </c>
      <c r="QQ13" s="9" t="str">
        <f t="shared" si="167"/>
        <v/>
      </c>
      <c r="QR13" s="9" t="str">
        <f t="shared" si="167"/>
        <v/>
      </c>
      <c r="QS13" s="9" t="str">
        <f t="shared" si="167"/>
        <v/>
      </c>
      <c r="QT13" s="9" t="str">
        <f t="shared" si="167"/>
        <v/>
      </c>
      <c r="QU13" s="9" t="str">
        <f t="shared" si="167"/>
        <v/>
      </c>
      <c r="QV13" s="9" t="str">
        <f t="shared" si="167"/>
        <v/>
      </c>
      <c r="QW13" s="9" t="str">
        <f t="shared" si="167"/>
        <v/>
      </c>
      <c r="QX13" s="9" t="str">
        <f t="shared" si="167"/>
        <v/>
      </c>
      <c r="QY13" s="9" t="str">
        <f t="shared" si="167"/>
        <v/>
      </c>
      <c r="QZ13" s="9" t="str">
        <f t="shared" si="167"/>
        <v/>
      </c>
      <c r="RA13" s="9" t="str">
        <f t="shared" si="168"/>
        <v/>
      </c>
      <c r="RB13" s="9" t="str">
        <f t="shared" si="168"/>
        <v/>
      </c>
      <c r="RC13" s="9" t="str">
        <f t="shared" si="168"/>
        <v/>
      </c>
      <c r="RD13" s="9" t="str">
        <f t="shared" si="168"/>
        <v/>
      </c>
      <c r="RE13" s="9" t="str">
        <f t="shared" si="168"/>
        <v/>
      </c>
      <c r="RF13" s="9" t="str">
        <f t="shared" si="168"/>
        <v/>
      </c>
      <c r="RG13" s="9" t="str">
        <f t="shared" si="168"/>
        <v/>
      </c>
      <c r="RH13" s="9" t="str">
        <f t="shared" si="168"/>
        <v/>
      </c>
      <c r="RI13" s="9" t="str">
        <f t="shared" si="168"/>
        <v/>
      </c>
      <c r="RJ13" s="9" t="str">
        <f t="shared" si="168"/>
        <v/>
      </c>
      <c r="RK13" s="9" t="str">
        <f t="shared" si="168"/>
        <v/>
      </c>
      <c r="RL13" s="9" t="str">
        <f t="shared" si="168"/>
        <v/>
      </c>
      <c r="RM13" s="9" t="str">
        <f t="shared" si="168"/>
        <v/>
      </c>
      <c r="RN13" s="9" t="str">
        <f t="shared" si="168"/>
        <v/>
      </c>
      <c r="RO13" s="9" t="str">
        <f t="shared" si="168"/>
        <v/>
      </c>
      <c r="RP13" s="9" t="str">
        <f t="shared" si="168"/>
        <v/>
      </c>
      <c r="RQ13" s="9" t="str">
        <f t="shared" si="169"/>
        <v/>
      </c>
      <c r="RR13" s="9" t="str">
        <f t="shared" si="169"/>
        <v/>
      </c>
      <c r="RS13" s="9" t="str">
        <f t="shared" si="169"/>
        <v/>
      </c>
      <c r="RT13" s="9" t="str">
        <f t="shared" si="169"/>
        <v/>
      </c>
      <c r="RU13" s="9" t="str">
        <f t="shared" si="169"/>
        <v/>
      </c>
      <c r="RV13" s="9" t="str">
        <f t="shared" si="169"/>
        <v/>
      </c>
      <c r="RW13" s="9" t="str">
        <f t="shared" si="169"/>
        <v/>
      </c>
      <c r="RX13" s="9" t="str">
        <f t="shared" si="169"/>
        <v/>
      </c>
      <c r="RY13" s="9" t="str">
        <f t="shared" si="169"/>
        <v/>
      </c>
      <c r="RZ13" s="9" t="str">
        <f t="shared" si="169"/>
        <v/>
      </c>
      <c r="SA13" s="9" t="str">
        <f t="shared" si="169"/>
        <v/>
      </c>
      <c r="SB13" s="9" t="str">
        <f t="shared" si="169"/>
        <v/>
      </c>
      <c r="SC13" s="9" t="str">
        <f t="shared" si="169"/>
        <v/>
      </c>
      <c r="SD13" s="9" t="str">
        <f t="shared" si="169"/>
        <v/>
      </c>
      <c r="SE13" s="9" t="str">
        <f t="shared" si="169"/>
        <v/>
      </c>
      <c r="SF13" s="9" t="str">
        <f t="shared" si="169"/>
        <v/>
      </c>
      <c r="SG13" s="9" t="str">
        <f t="shared" si="170"/>
        <v/>
      </c>
      <c r="SH13" s="9" t="str">
        <f t="shared" si="170"/>
        <v/>
      </c>
      <c r="SI13" s="9" t="str">
        <f t="shared" si="170"/>
        <v/>
      </c>
      <c r="SJ13" s="9" t="str">
        <f t="shared" si="170"/>
        <v/>
      </c>
      <c r="SK13" s="9" t="str">
        <f t="shared" si="170"/>
        <v/>
      </c>
      <c r="SL13" s="9" t="str">
        <f t="shared" si="170"/>
        <v/>
      </c>
      <c r="SM13" s="9" t="str">
        <f t="shared" si="170"/>
        <v/>
      </c>
      <c r="SN13" s="9" t="str">
        <f t="shared" si="170"/>
        <v/>
      </c>
      <c r="SO13" s="9" t="str">
        <f t="shared" si="170"/>
        <v/>
      </c>
      <c r="SP13" s="9" t="str">
        <f t="shared" si="170"/>
        <v/>
      </c>
      <c r="SQ13" s="9" t="str">
        <f t="shared" si="170"/>
        <v/>
      </c>
      <c r="SR13" s="9" t="str">
        <f t="shared" si="170"/>
        <v/>
      </c>
      <c r="SS13" s="9" t="str">
        <f t="shared" si="170"/>
        <v/>
      </c>
      <c r="ST13" s="9" t="str">
        <f t="shared" si="170"/>
        <v/>
      </c>
      <c r="SU13" s="9" t="str">
        <f t="shared" si="170"/>
        <v/>
      </c>
      <c r="SV13" s="9" t="str">
        <f t="shared" si="170"/>
        <v/>
      </c>
      <c r="SW13" s="9" t="str">
        <f t="shared" si="171"/>
        <v/>
      </c>
      <c r="SX13" s="9" t="str">
        <f t="shared" si="171"/>
        <v/>
      </c>
      <c r="SY13" s="9" t="str">
        <f t="shared" si="171"/>
        <v/>
      </c>
      <c r="SZ13" s="9" t="str">
        <f t="shared" si="171"/>
        <v/>
      </c>
      <c r="TA13" s="9" t="str">
        <f t="shared" si="171"/>
        <v/>
      </c>
      <c r="TB13" s="9" t="str">
        <f t="shared" si="171"/>
        <v/>
      </c>
      <c r="TC13" s="9" t="str">
        <f t="shared" si="171"/>
        <v/>
      </c>
      <c r="TD13" s="9" t="str">
        <f t="shared" si="171"/>
        <v/>
      </c>
      <c r="TE13" s="9" t="str">
        <f t="shared" si="171"/>
        <v/>
      </c>
      <c r="TF13" s="9" t="str">
        <f t="shared" si="171"/>
        <v/>
      </c>
      <c r="TG13" s="9" t="str">
        <f t="shared" si="171"/>
        <v/>
      </c>
      <c r="TH13" s="9" t="str">
        <f t="shared" si="171"/>
        <v/>
      </c>
      <c r="TI13" s="9" t="str">
        <f t="shared" si="171"/>
        <v/>
      </c>
      <c r="TJ13" s="9" t="str">
        <f t="shared" si="171"/>
        <v/>
      </c>
      <c r="TK13" s="9" t="str">
        <f t="shared" si="171"/>
        <v/>
      </c>
      <c r="TL13" s="9" t="str">
        <f t="shared" si="171"/>
        <v/>
      </c>
      <c r="TM13" s="9" t="str">
        <f t="shared" si="172"/>
        <v/>
      </c>
      <c r="TN13" s="9" t="str">
        <f t="shared" si="172"/>
        <v/>
      </c>
      <c r="TO13" s="9" t="str">
        <f t="shared" si="172"/>
        <v/>
      </c>
      <c r="TP13" s="9" t="str">
        <f t="shared" si="172"/>
        <v/>
      </c>
      <c r="TQ13" s="9" t="str">
        <f t="shared" si="172"/>
        <v/>
      </c>
      <c r="TR13" s="9" t="str">
        <f t="shared" si="172"/>
        <v/>
      </c>
      <c r="TS13" s="9" t="str">
        <f t="shared" si="172"/>
        <v/>
      </c>
      <c r="TT13" s="9" t="str">
        <f t="shared" si="172"/>
        <v/>
      </c>
      <c r="TU13" s="9" t="str">
        <f t="shared" si="172"/>
        <v/>
      </c>
      <c r="TV13" s="9" t="str">
        <f t="shared" si="172"/>
        <v/>
      </c>
      <c r="TW13" s="9" t="str">
        <f t="shared" si="172"/>
        <v/>
      </c>
      <c r="TX13" s="9" t="str">
        <f t="shared" si="172"/>
        <v/>
      </c>
      <c r="TY13" s="9" t="str">
        <f t="shared" si="172"/>
        <v/>
      </c>
      <c r="TZ13" s="9" t="str">
        <f t="shared" si="172"/>
        <v/>
      </c>
      <c r="UA13" s="9" t="str">
        <f t="shared" si="172"/>
        <v/>
      </c>
      <c r="UB13" s="9" t="str">
        <f t="shared" si="172"/>
        <v/>
      </c>
      <c r="UC13" s="9" t="str">
        <f t="shared" si="173"/>
        <v/>
      </c>
      <c r="UD13" s="9" t="str">
        <f t="shared" si="173"/>
        <v/>
      </c>
      <c r="UE13" s="9" t="str">
        <f t="shared" si="173"/>
        <v/>
      </c>
      <c r="UF13" s="9" t="str">
        <f t="shared" si="173"/>
        <v/>
      </c>
      <c r="UG13" s="9" t="str">
        <f t="shared" si="173"/>
        <v/>
      </c>
      <c r="UH13" s="9" t="str">
        <f t="shared" si="173"/>
        <v/>
      </c>
      <c r="UI13" s="9" t="str">
        <f t="shared" si="173"/>
        <v/>
      </c>
      <c r="UJ13" s="9" t="str">
        <f t="shared" si="173"/>
        <v/>
      </c>
      <c r="UK13" s="9" t="str">
        <f t="shared" si="173"/>
        <v/>
      </c>
      <c r="UL13" s="9" t="str">
        <f t="shared" si="173"/>
        <v/>
      </c>
      <c r="UM13" s="9" t="str">
        <f t="shared" si="173"/>
        <v/>
      </c>
      <c r="UN13" s="9" t="str">
        <f t="shared" si="173"/>
        <v/>
      </c>
      <c r="UO13" s="9" t="str">
        <f t="shared" si="173"/>
        <v/>
      </c>
      <c r="UP13" s="9" t="str">
        <f t="shared" si="173"/>
        <v/>
      </c>
      <c r="UQ13" s="9" t="str">
        <f t="shared" si="173"/>
        <v/>
      </c>
      <c r="UR13" s="9" t="str">
        <f t="shared" si="173"/>
        <v/>
      </c>
      <c r="US13" s="9" t="str">
        <f t="shared" si="174"/>
        <v/>
      </c>
      <c r="UT13" s="9" t="str">
        <f t="shared" si="174"/>
        <v/>
      </c>
      <c r="UU13" s="9" t="str">
        <f t="shared" si="174"/>
        <v/>
      </c>
      <c r="UV13" s="9" t="str">
        <f t="shared" si="174"/>
        <v/>
      </c>
      <c r="UW13" s="9" t="str">
        <f t="shared" si="174"/>
        <v/>
      </c>
      <c r="UX13" s="9" t="str">
        <f t="shared" si="174"/>
        <v/>
      </c>
      <c r="UY13" s="9" t="str">
        <f t="shared" si="174"/>
        <v/>
      </c>
      <c r="UZ13" s="9" t="str">
        <f t="shared" si="174"/>
        <v/>
      </c>
      <c r="VA13" s="9" t="str">
        <f t="shared" si="174"/>
        <v/>
      </c>
      <c r="VB13" s="9" t="str">
        <f t="shared" si="174"/>
        <v/>
      </c>
      <c r="VC13" s="9" t="str">
        <f t="shared" si="174"/>
        <v/>
      </c>
      <c r="VD13" s="9" t="str">
        <f t="shared" si="174"/>
        <v/>
      </c>
      <c r="VE13" s="9" t="str">
        <f t="shared" si="174"/>
        <v/>
      </c>
      <c r="VF13" s="9" t="str">
        <f t="shared" si="174"/>
        <v/>
      </c>
      <c r="VG13" s="9" t="str">
        <f t="shared" si="174"/>
        <v/>
      </c>
      <c r="VH13" s="9" t="str">
        <f t="shared" si="174"/>
        <v/>
      </c>
      <c r="VI13" s="9" t="str">
        <f t="shared" si="175"/>
        <v/>
      </c>
      <c r="VJ13" s="9" t="str">
        <f t="shared" si="175"/>
        <v/>
      </c>
      <c r="VK13" s="9" t="str">
        <f t="shared" si="175"/>
        <v/>
      </c>
      <c r="VL13" s="9" t="str">
        <f t="shared" si="175"/>
        <v/>
      </c>
      <c r="VM13" s="9" t="str">
        <f t="shared" si="175"/>
        <v/>
      </c>
      <c r="VN13" s="9" t="str">
        <f t="shared" si="175"/>
        <v/>
      </c>
      <c r="VO13" s="9" t="str">
        <f t="shared" si="175"/>
        <v/>
      </c>
      <c r="VP13" s="9" t="str">
        <f t="shared" si="175"/>
        <v/>
      </c>
      <c r="VQ13" s="9" t="str">
        <f t="shared" si="175"/>
        <v/>
      </c>
      <c r="VR13" s="9" t="str">
        <f t="shared" si="175"/>
        <v/>
      </c>
      <c r="VS13" s="9" t="str">
        <f t="shared" si="175"/>
        <v/>
      </c>
      <c r="VT13" s="9" t="str">
        <f t="shared" si="175"/>
        <v/>
      </c>
      <c r="VU13" s="9" t="str">
        <f t="shared" si="175"/>
        <v/>
      </c>
      <c r="VV13" s="9" t="str">
        <f t="shared" si="175"/>
        <v/>
      </c>
      <c r="VW13" s="9" t="str">
        <f t="shared" si="175"/>
        <v/>
      </c>
      <c r="VX13" s="9" t="str">
        <f t="shared" si="175"/>
        <v/>
      </c>
      <c r="VY13" s="9" t="str">
        <f t="shared" si="176"/>
        <v/>
      </c>
      <c r="VZ13" s="9" t="str">
        <f t="shared" si="176"/>
        <v/>
      </c>
      <c r="WA13" s="9" t="str">
        <f t="shared" si="176"/>
        <v/>
      </c>
      <c r="WB13" s="9" t="str">
        <f t="shared" si="176"/>
        <v/>
      </c>
      <c r="WC13" s="9" t="str">
        <f t="shared" si="176"/>
        <v/>
      </c>
      <c r="WD13" s="9" t="str">
        <f t="shared" si="176"/>
        <v/>
      </c>
      <c r="WE13" s="9" t="str">
        <f t="shared" si="176"/>
        <v/>
      </c>
      <c r="WF13" s="9" t="str">
        <f t="shared" si="176"/>
        <v/>
      </c>
      <c r="WG13" s="9" t="str">
        <f t="shared" si="176"/>
        <v/>
      </c>
      <c r="WH13" s="9" t="str">
        <f t="shared" si="176"/>
        <v/>
      </c>
      <c r="WI13" s="9" t="str">
        <f t="shared" si="176"/>
        <v/>
      </c>
      <c r="WJ13" s="9" t="str">
        <f t="shared" si="176"/>
        <v/>
      </c>
      <c r="WK13" s="9" t="str">
        <f t="shared" si="176"/>
        <v/>
      </c>
      <c r="WL13" s="9" t="str">
        <f t="shared" si="176"/>
        <v/>
      </c>
      <c r="WM13" s="9" t="str">
        <f t="shared" si="176"/>
        <v/>
      </c>
      <c r="WN13" s="9" t="str">
        <f t="shared" si="176"/>
        <v/>
      </c>
      <c r="WO13" s="9" t="str">
        <f t="shared" si="177"/>
        <v/>
      </c>
      <c r="WP13" s="9" t="str">
        <f t="shared" si="177"/>
        <v/>
      </c>
      <c r="WQ13" s="9" t="str">
        <f t="shared" si="177"/>
        <v/>
      </c>
      <c r="WR13" s="9" t="str">
        <f t="shared" si="177"/>
        <v/>
      </c>
      <c r="WS13" s="9" t="str">
        <f t="shared" si="177"/>
        <v/>
      </c>
      <c r="WT13" s="9" t="str">
        <f t="shared" si="177"/>
        <v/>
      </c>
      <c r="WU13" s="9" t="str">
        <f t="shared" si="177"/>
        <v/>
      </c>
      <c r="WV13" s="9" t="str">
        <f t="shared" si="177"/>
        <v/>
      </c>
      <c r="WW13" s="9" t="str">
        <f t="shared" si="177"/>
        <v/>
      </c>
      <c r="WX13" s="9" t="str">
        <f t="shared" si="177"/>
        <v/>
      </c>
      <c r="WY13" s="9" t="str">
        <f t="shared" si="177"/>
        <v/>
      </c>
      <c r="WZ13" s="9" t="str">
        <f t="shared" si="177"/>
        <v/>
      </c>
      <c r="XA13" s="9" t="str">
        <f t="shared" si="177"/>
        <v/>
      </c>
      <c r="XB13" s="9" t="str">
        <f t="shared" si="177"/>
        <v/>
      </c>
      <c r="XC13" s="9" t="str">
        <f t="shared" si="177"/>
        <v/>
      </c>
      <c r="XD13" s="9" t="str">
        <f t="shared" si="177"/>
        <v/>
      </c>
      <c r="XE13" s="9" t="str">
        <f t="shared" si="178"/>
        <v/>
      </c>
      <c r="XF13" s="9" t="str">
        <f t="shared" si="178"/>
        <v/>
      </c>
      <c r="XG13" s="9" t="str">
        <f t="shared" si="178"/>
        <v/>
      </c>
      <c r="XH13" s="9" t="str">
        <f t="shared" si="178"/>
        <v/>
      </c>
      <c r="XI13" s="9" t="str">
        <f t="shared" si="178"/>
        <v/>
      </c>
      <c r="XJ13" s="9" t="str">
        <f t="shared" si="178"/>
        <v/>
      </c>
      <c r="XK13" s="9" t="str">
        <f t="shared" si="178"/>
        <v/>
      </c>
      <c r="XL13" s="9" t="str">
        <f t="shared" si="178"/>
        <v/>
      </c>
      <c r="XM13" s="9" t="str">
        <f t="shared" si="178"/>
        <v/>
      </c>
      <c r="XN13" s="9" t="str">
        <f t="shared" si="178"/>
        <v/>
      </c>
      <c r="XO13" s="9" t="str">
        <f t="shared" si="178"/>
        <v/>
      </c>
      <c r="XP13" s="9" t="str">
        <f t="shared" si="178"/>
        <v/>
      </c>
      <c r="XQ13" s="9" t="str">
        <f t="shared" si="178"/>
        <v/>
      </c>
      <c r="XR13" s="9" t="str">
        <f t="shared" si="178"/>
        <v/>
      </c>
      <c r="XS13" s="9" t="str">
        <f t="shared" si="178"/>
        <v/>
      </c>
      <c r="XT13" s="9" t="str">
        <f t="shared" si="178"/>
        <v/>
      </c>
      <c r="XU13" s="9" t="str">
        <f t="shared" si="179"/>
        <v/>
      </c>
      <c r="XV13" s="9" t="str">
        <f t="shared" si="179"/>
        <v/>
      </c>
      <c r="XW13" s="9" t="str">
        <f t="shared" si="179"/>
        <v/>
      </c>
      <c r="XX13" s="9" t="str">
        <f t="shared" si="179"/>
        <v/>
      </c>
      <c r="XY13" s="9" t="str">
        <f t="shared" si="179"/>
        <v/>
      </c>
      <c r="XZ13" s="9" t="str">
        <f t="shared" si="179"/>
        <v/>
      </c>
      <c r="YA13" s="9" t="str">
        <f t="shared" si="179"/>
        <v/>
      </c>
      <c r="YB13" s="9" t="str">
        <f t="shared" si="179"/>
        <v/>
      </c>
      <c r="YC13" s="9" t="str">
        <f t="shared" si="179"/>
        <v/>
      </c>
      <c r="YD13" s="9" t="str">
        <f t="shared" si="179"/>
        <v/>
      </c>
      <c r="YE13" s="9" t="str">
        <f t="shared" si="179"/>
        <v/>
      </c>
      <c r="YF13" s="9" t="str">
        <f t="shared" si="179"/>
        <v/>
      </c>
      <c r="YG13" s="9" t="str">
        <f t="shared" si="179"/>
        <v/>
      </c>
      <c r="YH13" s="9" t="str">
        <f t="shared" si="179"/>
        <v/>
      </c>
      <c r="YI13" s="9" t="str">
        <f t="shared" si="179"/>
        <v/>
      </c>
      <c r="YJ13" s="9" t="str">
        <f t="shared" si="179"/>
        <v/>
      </c>
      <c r="YK13" s="9" t="str">
        <f t="shared" si="180"/>
        <v/>
      </c>
      <c r="YL13" s="9" t="str">
        <f t="shared" si="180"/>
        <v/>
      </c>
      <c r="YM13" s="9" t="str">
        <f t="shared" si="180"/>
        <v/>
      </c>
      <c r="YN13" s="9" t="str">
        <f t="shared" si="180"/>
        <v/>
      </c>
      <c r="YO13" s="9" t="str">
        <f t="shared" si="180"/>
        <v/>
      </c>
      <c r="YP13" s="9" t="str">
        <f t="shared" si="180"/>
        <v/>
      </c>
      <c r="YQ13" s="9" t="str">
        <f t="shared" si="180"/>
        <v/>
      </c>
      <c r="YR13" s="9" t="str">
        <f t="shared" si="180"/>
        <v/>
      </c>
      <c r="YS13" s="9" t="str">
        <f t="shared" si="180"/>
        <v/>
      </c>
      <c r="YT13" s="9" t="str">
        <f t="shared" si="180"/>
        <v/>
      </c>
      <c r="YU13" s="9" t="str">
        <f t="shared" si="180"/>
        <v/>
      </c>
      <c r="YV13" s="9" t="str">
        <f t="shared" si="180"/>
        <v/>
      </c>
      <c r="YW13" s="9" t="str">
        <f t="shared" si="180"/>
        <v/>
      </c>
      <c r="YX13" s="9" t="str">
        <f t="shared" si="180"/>
        <v/>
      </c>
      <c r="YY13" s="9" t="str">
        <f t="shared" si="180"/>
        <v/>
      </c>
      <c r="YZ13" s="9" t="str">
        <f t="shared" si="180"/>
        <v/>
      </c>
      <c r="ZA13" s="9" t="str">
        <f t="shared" si="181"/>
        <v/>
      </c>
      <c r="ZB13" s="9" t="str">
        <f t="shared" si="181"/>
        <v/>
      </c>
      <c r="ZC13" s="9" t="str">
        <f t="shared" si="181"/>
        <v/>
      </c>
      <c r="ZD13" s="9" t="str">
        <f t="shared" si="181"/>
        <v/>
      </c>
      <c r="ZE13" s="9" t="str">
        <f t="shared" si="181"/>
        <v/>
      </c>
      <c r="ZF13" s="9" t="str">
        <f t="shared" si="181"/>
        <v/>
      </c>
      <c r="ZG13" s="9" t="str">
        <f t="shared" si="181"/>
        <v/>
      </c>
      <c r="ZH13" s="9" t="str">
        <f t="shared" si="181"/>
        <v/>
      </c>
      <c r="ZI13" s="9" t="str">
        <f t="shared" si="181"/>
        <v/>
      </c>
      <c r="ZJ13" s="9" t="str">
        <f t="shared" si="181"/>
        <v/>
      </c>
      <c r="ZK13" s="9" t="str">
        <f t="shared" si="181"/>
        <v/>
      </c>
      <c r="ZL13" s="9" t="str">
        <f t="shared" si="181"/>
        <v/>
      </c>
      <c r="ZM13" s="9" t="str">
        <f t="shared" si="181"/>
        <v/>
      </c>
      <c r="ZN13" s="9" t="str">
        <f t="shared" si="181"/>
        <v/>
      </c>
      <c r="ZO13" s="9" t="str">
        <f t="shared" si="181"/>
        <v/>
      </c>
      <c r="ZP13" s="9" t="str">
        <f t="shared" si="181"/>
        <v/>
      </c>
      <c r="ZQ13" s="9" t="str">
        <f t="shared" si="182"/>
        <v/>
      </c>
      <c r="ZR13" s="9" t="str">
        <f t="shared" si="182"/>
        <v/>
      </c>
      <c r="ZS13" s="9" t="str">
        <f t="shared" si="182"/>
        <v/>
      </c>
      <c r="ZT13" s="9" t="str">
        <f t="shared" si="182"/>
        <v/>
      </c>
      <c r="ZU13" s="9" t="str">
        <f t="shared" si="182"/>
        <v/>
      </c>
      <c r="ZV13" s="9" t="str">
        <f t="shared" si="182"/>
        <v/>
      </c>
      <c r="ZW13" s="9" t="str">
        <f t="shared" si="182"/>
        <v/>
      </c>
      <c r="ZX13" s="9" t="str">
        <f t="shared" si="182"/>
        <v/>
      </c>
      <c r="ZY13" s="9" t="str">
        <f t="shared" si="182"/>
        <v/>
      </c>
      <c r="ZZ13" s="9" t="str">
        <f t="shared" si="182"/>
        <v/>
      </c>
      <c r="AAA13" s="9" t="str">
        <f t="shared" si="182"/>
        <v/>
      </c>
      <c r="AAB13" s="9" t="str">
        <f t="shared" si="182"/>
        <v/>
      </c>
      <c r="AAC13" s="9" t="str">
        <f t="shared" si="182"/>
        <v/>
      </c>
      <c r="AAD13" s="9" t="str">
        <f t="shared" si="182"/>
        <v/>
      </c>
      <c r="AAE13" s="9" t="str">
        <f t="shared" si="182"/>
        <v/>
      </c>
      <c r="AAF13" s="9" t="str">
        <f t="shared" si="182"/>
        <v/>
      </c>
      <c r="AAG13" s="9" t="str">
        <f t="shared" si="183"/>
        <v/>
      </c>
      <c r="AAH13" s="9" t="str">
        <f t="shared" si="183"/>
        <v/>
      </c>
      <c r="AAI13" s="9" t="str">
        <f t="shared" si="183"/>
        <v/>
      </c>
      <c r="AAJ13" s="9" t="str">
        <f t="shared" si="183"/>
        <v/>
      </c>
      <c r="AAK13" s="9" t="str">
        <f t="shared" si="183"/>
        <v/>
      </c>
      <c r="AAL13" s="9" t="str">
        <f t="shared" si="183"/>
        <v/>
      </c>
      <c r="AAM13" s="9" t="str">
        <f t="shared" si="183"/>
        <v/>
      </c>
      <c r="AAN13" s="9" t="str">
        <f t="shared" si="183"/>
        <v/>
      </c>
      <c r="AAO13" s="9" t="str">
        <f t="shared" si="183"/>
        <v/>
      </c>
      <c r="AAP13" s="9" t="str">
        <f t="shared" si="183"/>
        <v/>
      </c>
      <c r="AAQ13" s="9" t="str">
        <f t="shared" si="183"/>
        <v/>
      </c>
      <c r="AAR13" s="9" t="str">
        <f t="shared" si="183"/>
        <v/>
      </c>
      <c r="AAS13" s="9" t="str">
        <f t="shared" si="183"/>
        <v/>
      </c>
      <c r="AAT13" s="9" t="str">
        <f t="shared" si="183"/>
        <v/>
      </c>
      <c r="AAU13" s="9" t="str">
        <f t="shared" si="183"/>
        <v/>
      </c>
      <c r="AAV13" s="9" t="str">
        <f t="shared" si="183"/>
        <v/>
      </c>
      <c r="AAW13" s="9" t="str">
        <f t="shared" si="184"/>
        <v/>
      </c>
      <c r="AAX13" s="9" t="str">
        <f t="shared" si="184"/>
        <v/>
      </c>
      <c r="AAY13" s="9" t="str">
        <f t="shared" si="184"/>
        <v/>
      </c>
      <c r="AAZ13" s="9" t="str">
        <f t="shared" si="184"/>
        <v/>
      </c>
      <c r="ABA13" s="9" t="str">
        <f t="shared" si="184"/>
        <v/>
      </c>
      <c r="ABB13" s="9" t="str">
        <f t="shared" si="184"/>
        <v/>
      </c>
      <c r="ABC13" s="9" t="str">
        <f t="shared" si="184"/>
        <v/>
      </c>
      <c r="ABD13" s="9" t="str">
        <f t="shared" si="184"/>
        <v/>
      </c>
      <c r="ABE13" s="9" t="str">
        <f t="shared" si="184"/>
        <v/>
      </c>
      <c r="ABF13" s="9" t="str">
        <f t="shared" si="184"/>
        <v/>
      </c>
      <c r="ABG13" s="9" t="str">
        <f t="shared" si="184"/>
        <v/>
      </c>
      <c r="ABH13" s="9" t="str">
        <f t="shared" si="184"/>
        <v/>
      </c>
      <c r="ABI13" s="9" t="str">
        <f t="shared" si="184"/>
        <v/>
      </c>
      <c r="ABJ13" s="9" t="str">
        <f t="shared" si="184"/>
        <v/>
      </c>
      <c r="ABK13" s="9" t="str">
        <f t="shared" si="184"/>
        <v/>
      </c>
      <c r="ABL13" s="9" t="str">
        <f t="shared" si="184"/>
        <v/>
      </c>
      <c r="ABM13" s="9" t="str">
        <f t="shared" si="185"/>
        <v/>
      </c>
      <c r="ABN13" s="9" t="str">
        <f t="shared" si="185"/>
        <v/>
      </c>
      <c r="ABO13" s="9" t="str">
        <f t="shared" si="185"/>
        <v/>
      </c>
      <c r="ABP13" s="9" t="str">
        <f t="shared" si="185"/>
        <v/>
      </c>
      <c r="ABQ13" s="9" t="str">
        <f t="shared" si="185"/>
        <v/>
      </c>
      <c r="ABR13" s="9" t="str">
        <f t="shared" si="185"/>
        <v/>
      </c>
      <c r="ABS13" s="9" t="str">
        <f t="shared" si="185"/>
        <v/>
      </c>
      <c r="ABT13" s="9" t="str">
        <f t="shared" si="185"/>
        <v/>
      </c>
      <c r="ABU13" s="9" t="str">
        <f t="shared" si="185"/>
        <v/>
      </c>
      <c r="ABV13" s="9" t="str">
        <f t="shared" si="185"/>
        <v/>
      </c>
      <c r="ABW13" s="9" t="str">
        <f t="shared" si="185"/>
        <v/>
      </c>
      <c r="ABX13" s="9" t="str">
        <f t="shared" si="185"/>
        <v/>
      </c>
      <c r="ABY13" s="9" t="str">
        <f t="shared" si="185"/>
        <v/>
      </c>
      <c r="ABZ13" s="9" t="str">
        <f t="shared" si="185"/>
        <v/>
      </c>
      <c r="ACA13" s="9" t="str">
        <f t="shared" si="185"/>
        <v/>
      </c>
      <c r="ACB13" s="9" t="str">
        <f t="shared" si="185"/>
        <v/>
      </c>
      <c r="ACC13" s="9" t="str">
        <f t="shared" si="186"/>
        <v/>
      </c>
      <c r="ACD13" s="9" t="str">
        <f t="shared" si="186"/>
        <v/>
      </c>
      <c r="ACE13" s="9" t="str">
        <f t="shared" si="186"/>
        <v/>
      </c>
      <c r="ACF13" s="9" t="str">
        <f t="shared" si="186"/>
        <v/>
      </c>
      <c r="ACG13" s="9" t="str">
        <f t="shared" si="186"/>
        <v/>
      </c>
      <c r="ACH13" s="9" t="str">
        <f t="shared" si="186"/>
        <v/>
      </c>
      <c r="ACI13" s="9" t="str">
        <f t="shared" si="186"/>
        <v/>
      </c>
      <c r="ACJ13" s="9" t="str">
        <f t="shared" si="186"/>
        <v/>
      </c>
      <c r="ACK13" s="9" t="str">
        <f t="shared" si="186"/>
        <v/>
      </c>
      <c r="ACL13" s="9" t="str">
        <f t="shared" si="186"/>
        <v/>
      </c>
      <c r="ACM13" s="9" t="str">
        <f t="shared" si="186"/>
        <v/>
      </c>
      <c r="ACN13" s="9" t="str">
        <f t="shared" si="186"/>
        <v/>
      </c>
      <c r="ACO13" s="9" t="str">
        <f t="shared" si="186"/>
        <v/>
      </c>
      <c r="ACP13" s="9" t="str">
        <f t="shared" si="186"/>
        <v/>
      </c>
      <c r="ACQ13" s="9" t="str">
        <f t="shared" si="186"/>
        <v/>
      </c>
      <c r="ACR13" s="9" t="str">
        <f t="shared" si="186"/>
        <v/>
      </c>
      <c r="ACS13" s="9" t="str">
        <f t="shared" si="187"/>
        <v/>
      </c>
      <c r="ACT13" s="9" t="str">
        <f t="shared" si="187"/>
        <v/>
      </c>
      <c r="ACU13" s="9" t="str">
        <f t="shared" si="187"/>
        <v/>
      </c>
      <c r="ACV13" s="9" t="str">
        <f t="shared" si="187"/>
        <v/>
      </c>
      <c r="ACW13" s="9" t="str">
        <f t="shared" si="187"/>
        <v/>
      </c>
      <c r="ACX13" s="9" t="str">
        <f t="shared" si="187"/>
        <v/>
      </c>
      <c r="ACY13" s="9" t="str">
        <f t="shared" si="187"/>
        <v/>
      </c>
      <c r="ACZ13" s="9" t="str">
        <f t="shared" si="187"/>
        <v/>
      </c>
      <c r="ADA13" s="9" t="str">
        <f t="shared" si="187"/>
        <v/>
      </c>
      <c r="ADB13" s="9" t="str">
        <f t="shared" si="187"/>
        <v/>
      </c>
      <c r="ADC13" s="9" t="str">
        <f t="shared" si="187"/>
        <v/>
      </c>
      <c r="ADD13" s="9" t="str">
        <f t="shared" si="187"/>
        <v/>
      </c>
      <c r="ADE13" s="9" t="str">
        <f t="shared" si="187"/>
        <v/>
      </c>
      <c r="ADF13" s="9" t="str">
        <f t="shared" si="187"/>
        <v/>
      </c>
      <c r="ADG13" s="9" t="str">
        <f t="shared" si="187"/>
        <v/>
      </c>
      <c r="ADH13" s="9" t="str">
        <f t="shared" si="187"/>
        <v/>
      </c>
      <c r="ADI13" s="9" t="str">
        <f t="shared" si="188"/>
        <v/>
      </c>
      <c r="ADJ13" s="9" t="str">
        <f t="shared" si="188"/>
        <v/>
      </c>
      <c r="ADK13" s="9" t="str">
        <f t="shared" si="188"/>
        <v/>
      </c>
      <c r="ADL13" s="9" t="str">
        <f t="shared" si="188"/>
        <v/>
      </c>
      <c r="ADM13" s="9" t="str">
        <f t="shared" si="188"/>
        <v/>
      </c>
      <c r="ADN13" s="9" t="str">
        <f t="shared" si="188"/>
        <v/>
      </c>
      <c r="ADO13" s="9" t="str">
        <f t="shared" si="188"/>
        <v/>
      </c>
      <c r="ADP13" s="9" t="str">
        <f t="shared" si="188"/>
        <v/>
      </c>
      <c r="ADQ13" s="9" t="str">
        <f t="shared" si="188"/>
        <v/>
      </c>
      <c r="ADR13" s="9" t="str">
        <f t="shared" si="188"/>
        <v/>
      </c>
      <c r="ADS13" s="9" t="str">
        <f t="shared" si="188"/>
        <v/>
      </c>
      <c r="ADT13" s="9" t="str">
        <f t="shared" si="188"/>
        <v/>
      </c>
      <c r="ADU13" s="9" t="str">
        <f t="shared" si="188"/>
        <v/>
      </c>
      <c r="ADV13" s="9" t="str">
        <f t="shared" si="188"/>
        <v/>
      </c>
      <c r="ADW13" s="9" t="str">
        <f t="shared" si="188"/>
        <v/>
      </c>
      <c r="ADX13" s="9" t="str">
        <f t="shared" si="188"/>
        <v/>
      </c>
      <c r="ADY13" s="9" t="str">
        <f t="shared" si="189"/>
        <v/>
      </c>
      <c r="ADZ13" s="9" t="str">
        <f t="shared" si="189"/>
        <v/>
      </c>
      <c r="AEA13" s="9" t="str">
        <f t="shared" si="189"/>
        <v/>
      </c>
      <c r="AEB13" s="9" t="str">
        <f t="shared" si="189"/>
        <v/>
      </c>
      <c r="AEC13" s="9" t="str">
        <f t="shared" si="189"/>
        <v/>
      </c>
      <c r="AED13" s="9" t="str">
        <f t="shared" si="189"/>
        <v/>
      </c>
      <c r="AEE13" s="9" t="str">
        <f t="shared" si="189"/>
        <v/>
      </c>
      <c r="AEF13" s="9" t="str">
        <f t="shared" si="189"/>
        <v/>
      </c>
      <c r="AEG13" s="9" t="str">
        <f t="shared" si="189"/>
        <v/>
      </c>
      <c r="AEH13" s="9" t="str">
        <f t="shared" si="189"/>
        <v/>
      </c>
      <c r="AEI13" s="9" t="str">
        <f t="shared" si="189"/>
        <v/>
      </c>
      <c r="AEJ13" s="9" t="str">
        <f t="shared" si="189"/>
        <v/>
      </c>
      <c r="AEK13" s="9" t="str">
        <f t="shared" si="189"/>
        <v/>
      </c>
      <c r="AEL13" s="9" t="str">
        <f t="shared" si="189"/>
        <v/>
      </c>
      <c r="AEM13" s="9" t="str">
        <f t="shared" si="189"/>
        <v/>
      </c>
      <c r="AEN13" s="9" t="str">
        <f t="shared" si="189"/>
        <v/>
      </c>
      <c r="AEO13" s="9" t="str">
        <f t="shared" si="190"/>
        <v/>
      </c>
      <c r="AEP13" s="9" t="str">
        <f t="shared" si="190"/>
        <v/>
      </c>
      <c r="AEQ13" s="9" t="str">
        <f t="shared" si="190"/>
        <v/>
      </c>
      <c r="AER13" s="9" t="str">
        <f t="shared" si="190"/>
        <v/>
      </c>
      <c r="AES13" s="9" t="str">
        <f t="shared" si="190"/>
        <v/>
      </c>
      <c r="AET13" s="9" t="str">
        <f t="shared" si="190"/>
        <v/>
      </c>
      <c r="AEU13" s="9" t="str">
        <f t="shared" si="190"/>
        <v/>
      </c>
      <c r="AEV13" s="9" t="str">
        <f t="shared" si="190"/>
        <v/>
      </c>
      <c r="AEW13" s="9" t="str">
        <f t="shared" si="190"/>
        <v/>
      </c>
      <c r="AEX13" s="9" t="str">
        <f t="shared" si="190"/>
        <v/>
      </c>
      <c r="AEY13" s="9" t="str">
        <f t="shared" si="190"/>
        <v/>
      </c>
      <c r="AEZ13" s="9" t="str">
        <f t="shared" si="190"/>
        <v/>
      </c>
      <c r="AFA13" s="9" t="str">
        <f t="shared" si="190"/>
        <v/>
      </c>
      <c r="AFB13" s="9" t="str">
        <f t="shared" si="190"/>
        <v/>
      </c>
      <c r="AFC13" s="9" t="str">
        <f t="shared" si="190"/>
        <v/>
      </c>
      <c r="AFD13" s="9" t="str">
        <f t="shared" si="190"/>
        <v/>
      </c>
      <c r="AFE13" s="9" t="str">
        <f t="shared" si="191"/>
        <v/>
      </c>
      <c r="AFF13" s="9" t="str">
        <f t="shared" si="191"/>
        <v/>
      </c>
      <c r="AFG13" s="9" t="str">
        <f t="shared" si="191"/>
        <v/>
      </c>
      <c r="AFH13" s="9" t="str">
        <f t="shared" si="191"/>
        <v/>
      </c>
      <c r="AFI13" s="9" t="str">
        <f t="shared" si="191"/>
        <v/>
      </c>
      <c r="AFJ13" s="9" t="str">
        <f t="shared" si="191"/>
        <v/>
      </c>
      <c r="AFK13" s="9" t="str">
        <f t="shared" si="191"/>
        <v/>
      </c>
      <c r="AFL13" s="9" t="str">
        <f t="shared" si="191"/>
        <v/>
      </c>
      <c r="AFM13" s="9" t="str">
        <f t="shared" si="191"/>
        <v/>
      </c>
      <c r="AFN13" s="9" t="str">
        <f t="shared" si="191"/>
        <v/>
      </c>
      <c r="AFO13" s="9" t="str">
        <f t="shared" si="191"/>
        <v/>
      </c>
      <c r="AFP13" s="9" t="str">
        <f t="shared" si="191"/>
        <v/>
      </c>
      <c r="AFQ13" s="9" t="str">
        <f t="shared" si="191"/>
        <v/>
      </c>
      <c r="AFR13" s="9" t="str">
        <f t="shared" si="191"/>
        <v/>
      </c>
      <c r="AFS13" s="9" t="str">
        <f t="shared" si="191"/>
        <v/>
      </c>
      <c r="AFT13" s="9" t="str">
        <f t="shared" si="191"/>
        <v/>
      </c>
      <c r="AFU13" s="9" t="str">
        <f t="shared" si="192"/>
        <v/>
      </c>
      <c r="AFV13" s="9" t="str">
        <f t="shared" si="192"/>
        <v/>
      </c>
      <c r="AFW13" s="9" t="str">
        <f t="shared" si="192"/>
        <v/>
      </c>
      <c r="AFX13" s="9" t="str">
        <f t="shared" si="192"/>
        <v/>
      </c>
      <c r="AFY13" s="9" t="str">
        <f t="shared" si="192"/>
        <v/>
      </c>
      <c r="AFZ13" s="9" t="str">
        <f t="shared" si="192"/>
        <v/>
      </c>
      <c r="AGA13" s="9" t="str">
        <f t="shared" si="192"/>
        <v/>
      </c>
      <c r="AGB13" s="9" t="str">
        <f t="shared" si="192"/>
        <v/>
      </c>
      <c r="AGC13" s="9" t="str">
        <f t="shared" si="192"/>
        <v/>
      </c>
      <c r="AGD13" s="9" t="str">
        <f t="shared" si="192"/>
        <v/>
      </c>
      <c r="AGE13" s="9" t="str">
        <f t="shared" si="192"/>
        <v/>
      </c>
      <c r="AGF13" s="9" t="str">
        <f t="shared" si="192"/>
        <v/>
      </c>
      <c r="AGG13" s="9" t="str">
        <f t="shared" si="192"/>
        <v/>
      </c>
      <c r="AGH13" s="9" t="str">
        <f t="shared" si="192"/>
        <v/>
      </c>
      <c r="AGI13" s="9" t="str">
        <f t="shared" si="192"/>
        <v/>
      </c>
      <c r="AGJ13" s="9" t="str">
        <f t="shared" si="192"/>
        <v/>
      </c>
      <c r="AGK13" s="9" t="str">
        <f t="shared" si="193"/>
        <v/>
      </c>
      <c r="AGL13" s="9" t="str">
        <f t="shared" si="193"/>
        <v/>
      </c>
      <c r="AGM13" s="9" t="str">
        <f t="shared" si="193"/>
        <v/>
      </c>
      <c r="AGN13" s="9" t="str">
        <f t="shared" si="193"/>
        <v/>
      </c>
      <c r="AGO13" s="9" t="str">
        <f t="shared" si="193"/>
        <v/>
      </c>
      <c r="AGP13" s="9" t="str">
        <f t="shared" si="193"/>
        <v/>
      </c>
      <c r="AGQ13" s="9" t="str">
        <f t="shared" si="193"/>
        <v/>
      </c>
      <c r="AGR13" s="9" t="str">
        <f t="shared" si="193"/>
        <v/>
      </c>
      <c r="AGS13" s="9" t="str">
        <f t="shared" si="193"/>
        <v/>
      </c>
      <c r="AGT13" s="9" t="str">
        <f t="shared" si="193"/>
        <v/>
      </c>
      <c r="AGU13" s="9" t="str">
        <f t="shared" si="193"/>
        <v/>
      </c>
      <c r="AGV13" s="9" t="str">
        <f t="shared" si="193"/>
        <v/>
      </c>
      <c r="AGW13" s="9" t="str">
        <f t="shared" si="193"/>
        <v/>
      </c>
      <c r="AGX13" s="9" t="str">
        <f t="shared" si="193"/>
        <v/>
      </c>
      <c r="AGY13" s="9" t="str">
        <f t="shared" si="193"/>
        <v/>
      </c>
      <c r="AGZ13" s="9" t="str">
        <f t="shared" si="193"/>
        <v/>
      </c>
      <c r="AHA13" s="9" t="str">
        <f t="shared" si="194"/>
        <v/>
      </c>
      <c r="AHB13" s="9" t="str">
        <f t="shared" si="194"/>
        <v/>
      </c>
      <c r="AHC13" s="9" t="str">
        <f t="shared" si="194"/>
        <v/>
      </c>
      <c r="AHD13" s="9" t="str">
        <f t="shared" si="194"/>
        <v/>
      </c>
      <c r="AHE13" s="9" t="str">
        <f t="shared" si="194"/>
        <v/>
      </c>
      <c r="AHF13" s="9" t="str">
        <f t="shared" si="194"/>
        <v/>
      </c>
      <c r="AHG13" s="9" t="str">
        <f t="shared" si="194"/>
        <v/>
      </c>
      <c r="AHH13" s="9" t="str">
        <f t="shared" si="194"/>
        <v/>
      </c>
      <c r="AHI13" s="9" t="str">
        <f t="shared" si="194"/>
        <v/>
      </c>
      <c r="AHJ13" s="9" t="str">
        <f t="shared" si="194"/>
        <v/>
      </c>
      <c r="AHK13" s="9" t="str">
        <f t="shared" si="194"/>
        <v/>
      </c>
      <c r="AHL13" s="9" t="str">
        <f t="shared" si="194"/>
        <v/>
      </c>
      <c r="AHM13" s="9" t="str">
        <f t="shared" si="194"/>
        <v/>
      </c>
      <c r="AHN13" s="9" t="str">
        <f t="shared" si="194"/>
        <v/>
      </c>
      <c r="AHO13" s="9" t="str">
        <f t="shared" si="194"/>
        <v/>
      </c>
      <c r="AHP13" s="9" t="str">
        <f t="shared" si="194"/>
        <v/>
      </c>
      <c r="AHQ13" s="9" t="str">
        <f t="shared" si="195"/>
        <v/>
      </c>
      <c r="AHR13" s="9" t="str">
        <f t="shared" si="195"/>
        <v/>
      </c>
      <c r="AHS13" s="9" t="str">
        <f t="shared" si="195"/>
        <v/>
      </c>
      <c r="AHT13" s="9" t="str">
        <f t="shared" si="195"/>
        <v/>
      </c>
      <c r="AHU13" s="9" t="str">
        <f t="shared" si="195"/>
        <v/>
      </c>
      <c r="AHV13" s="9" t="str">
        <f t="shared" si="195"/>
        <v/>
      </c>
      <c r="AHW13" s="9" t="str">
        <f t="shared" si="195"/>
        <v/>
      </c>
      <c r="AHX13" s="9" t="str">
        <f t="shared" si="195"/>
        <v/>
      </c>
      <c r="AHY13" s="9" t="str">
        <f t="shared" si="195"/>
        <v/>
      </c>
      <c r="AHZ13" s="9" t="str">
        <f t="shared" si="195"/>
        <v/>
      </c>
      <c r="AIA13" s="9" t="str">
        <f t="shared" si="195"/>
        <v/>
      </c>
      <c r="AIB13" s="9" t="str">
        <f t="shared" si="195"/>
        <v/>
      </c>
      <c r="AIC13" s="9" t="str">
        <f t="shared" si="195"/>
        <v/>
      </c>
      <c r="AID13" s="9" t="str">
        <f t="shared" si="195"/>
        <v/>
      </c>
      <c r="AIE13" s="9" t="str">
        <f t="shared" si="195"/>
        <v/>
      </c>
      <c r="AIF13" s="9" t="str">
        <f t="shared" si="195"/>
        <v/>
      </c>
      <c r="AIG13" s="9" t="str">
        <f t="shared" si="196"/>
        <v/>
      </c>
      <c r="AIH13" s="9" t="str">
        <f t="shared" si="196"/>
        <v/>
      </c>
      <c r="AII13" s="9" t="str">
        <f t="shared" si="196"/>
        <v/>
      </c>
      <c r="AIJ13" s="9" t="str">
        <f t="shared" si="196"/>
        <v/>
      </c>
      <c r="AIK13" s="9" t="str">
        <f t="shared" si="196"/>
        <v/>
      </c>
      <c r="AIL13" s="9" t="str">
        <f t="shared" si="196"/>
        <v/>
      </c>
      <c r="AIM13" s="9" t="str">
        <f t="shared" si="196"/>
        <v/>
      </c>
      <c r="AIN13" s="9" t="str">
        <f t="shared" si="196"/>
        <v/>
      </c>
      <c r="AIO13" s="9" t="str">
        <f t="shared" si="196"/>
        <v/>
      </c>
      <c r="AIP13" s="9" t="str">
        <f t="shared" si="196"/>
        <v/>
      </c>
      <c r="AIQ13" s="9" t="str">
        <f t="shared" si="196"/>
        <v/>
      </c>
      <c r="AIR13" s="9" t="str">
        <f t="shared" si="196"/>
        <v/>
      </c>
      <c r="AIS13" s="9" t="str">
        <f t="shared" si="196"/>
        <v/>
      </c>
      <c r="AIT13" s="9" t="str">
        <f t="shared" si="196"/>
        <v/>
      </c>
      <c r="AIU13" s="9" t="str">
        <f t="shared" si="196"/>
        <v/>
      </c>
      <c r="AIV13" s="9" t="str">
        <f t="shared" si="196"/>
        <v/>
      </c>
      <c r="AIW13" s="9" t="str">
        <f t="shared" si="197"/>
        <v/>
      </c>
      <c r="AIX13" s="9" t="str">
        <f t="shared" si="197"/>
        <v/>
      </c>
      <c r="AIY13" s="9" t="str">
        <f t="shared" si="197"/>
        <v/>
      </c>
      <c r="AIZ13" s="9" t="str">
        <f t="shared" si="197"/>
        <v/>
      </c>
      <c r="AJA13" s="9" t="str">
        <f t="shared" si="197"/>
        <v/>
      </c>
      <c r="AJB13" s="9" t="str">
        <f t="shared" si="197"/>
        <v/>
      </c>
      <c r="AJC13" s="9" t="str">
        <f t="shared" si="197"/>
        <v/>
      </c>
      <c r="AJD13" s="9" t="str">
        <f t="shared" si="197"/>
        <v/>
      </c>
      <c r="AJE13" s="9" t="str">
        <f t="shared" si="197"/>
        <v/>
      </c>
      <c r="AJF13" s="9" t="str">
        <f t="shared" si="197"/>
        <v/>
      </c>
      <c r="AJG13" s="9" t="str">
        <f t="shared" si="197"/>
        <v/>
      </c>
      <c r="AJH13" s="9" t="str">
        <f t="shared" si="197"/>
        <v/>
      </c>
      <c r="AJI13" s="9" t="str">
        <f t="shared" si="197"/>
        <v/>
      </c>
      <c r="AJJ13" s="9" t="str">
        <f t="shared" si="197"/>
        <v/>
      </c>
      <c r="AJK13" s="9" t="str">
        <f t="shared" si="197"/>
        <v/>
      </c>
      <c r="AJL13" s="9" t="str">
        <f t="shared" si="197"/>
        <v/>
      </c>
      <c r="AJM13" s="9" t="str">
        <f t="shared" si="198"/>
        <v/>
      </c>
      <c r="AJN13" s="9" t="str">
        <f t="shared" si="198"/>
        <v/>
      </c>
      <c r="AJO13" s="9" t="str">
        <f t="shared" si="198"/>
        <v/>
      </c>
      <c r="AJP13" s="9" t="str">
        <f t="shared" si="198"/>
        <v/>
      </c>
      <c r="AJQ13" s="9" t="str">
        <f t="shared" si="198"/>
        <v/>
      </c>
      <c r="AJR13" s="9" t="str">
        <f t="shared" si="198"/>
        <v/>
      </c>
      <c r="AJS13" s="9" t="str">
        <f t="shared" si="198"/>
        <v/>
      </c>
      <c r="AJT13" s="9" t="str">
        <f t="shared" si="198"/>
        <v/>
      </c>
      <c r="AJU13" s="9" t="str">
        <f t="shared" si="198"/>
        <v/>
      </c>
      <c r="AJV13" s="9" t="str">
        <f t="shared" si="198"/>
        <v/>
      </c>
      <c r="AJW13" s="9" t="str">
        <f t="shared" si="198"/>
        <v/>
      </c>
      <c r="AJX13" s="9" t="str">
        <f t="shared" si="198"/>
        <v/>
      </c>
      <c r="AJY13" s="9" t="str">
        <f t="shared" si="198"/>
        <v/>
      </c>
      <c r="AJZ13" s="9" t="str">
        <f t="shared" si="198"/>
        <v/>
      </c>
      <c r="AKA13" s="9" t="str">
        <f t="shared" si="198"/>
        <v/>
      </c>
      <c r="AKB13" s="9" t="str">
        <f t="shared" si="198"/>
        <v/>
      </c>
      <c r="AKC13" s="9" t="str">
        <f t="shared" si="199"/>
        <v/>
      </c>
      <c r="AKD13" s="9" t="str">
        <f t="shared" si="199"/>
        <v/>
      </c>
      <c r="AKE13" s="9" t="str">
        <f t="shared" si="199"/>
        <v/>
      </c>
      <c r="AKF13" s="9" t="str">
        <f t="shared" si="199"/>
        <v/>
      </c>
      <c r="AKG13" s="9" t="str">
        <f t="shared" si="199"/>
        <v/>
      </c>
      <c r="AKH13" s="9" t="str">
        <f t="shared" si="199"/>
        <v/>
      </c>
      <c r="AKI13" s="9" t="str">
        <f t="shared" si="199"/>
        <v/>
      </c>
      <c r="AKJ13" s="9" t="str">
        <f t="shared" si="199"/>
        <v/>
      </c>
      <c r="AKK13" s="9" t="str">
        <f t="shared" si="199"/>
        <v/>
      </c>
      <c r="AKL13" s="9" t="str">
        <f t="shared" si="199"/>
        <v/>
      </c>
      <c r="AKM13" s="9" t="str">
        <f t="shared" si="199"/>
        <v/>
      </c>
      <c r="AKN13" s="9" t="str">
        <f t="shared" si="199"/>
        <v/>
      </c>
      <c r="AKO13" s="9" t="str">
        <f t="shared" si="199"/>
        <v/>
      </c>
      <c r="AKP13" s="9" t="str">
        <f t="shared" si="199"/>
        <v/>
      </c>
      <c r="AKQ13" s="9" t="str">
        <f t="shared" si="199"/>
        <v/>
      </c>
      <c r="AKR13" s="9" t="str">
        <f t="shared" si="199"/>
        <v/>
      </c>
      <c r="AKS13" s="9" t="str">
        <f t="shared" si="200"/>
        <v/>
      </c>
      <c r="AKT13" s="9" t="str">
        <f t="shared" si="200"/>
        <v/>
      </c>
      <c r="AKU13" s="9" t="str">
        <f t="shared" si="200"/>
        <v/>
      </c>
      <c r="AKV13" s="9" t="str">
        <f t="shared" si="200"/>
        <v/>
      </c>
      <c r="AKW13" s="9" t="str">
        <f t="shared" si="200"/>
        <v/>
      </c>
      <c r="AKX13" s="9" t="str">
        <f t="shared" si="200"/>
        <v/>
      </c>
      <c r="AKY13" s="9" t="str">
        <f t="shared" si="200"/>
        <v/>
      </c>
      <c r="AKZ13" s="9" t="str">
        <f t="shared" si="200"/>
        <v/>
      </c>
      <c r="ALA13" s="9" t="str">
        <f t="shared" si="200"/>
        <v/>
      </c>
      <c r="ALB13" s="9" t="str">
        <f t="shared" si="200"/>
        <v/>
      </c>
      <c r="ALC13" s="9" t="str">
        <f t="shared" si="200"/>
        <v/>
      </c>
      <c r="ALD13" s="9" t="str">
        <f t="shared" si="200"/>
        <v/>
      </c>
      <c r="ALE13" s="9" t="str">
        <f t="shared" si="200"/>
        <v/>
      </c>
      <c r="ALF13" s="9" t="str">
        <f t="shared" si="200"/>
        <v/>
      </c>
      <c r="ALG13" s="9" t="str">
        <f t="shared" si="200"/>
        <v/>
      </c>
      <c r="ALH13" s="9" t="str">
        <f t="shared" si="200"/>
        <v/>
      </c>
      <c r="ALI13" s="9" t="str">
        <f t="shared" si="201"/>
        <v/>
      </c>
      <c r="ALJ13" s="9" t="str">
        <f t="shared" si="201"/>
        <v/>
      </c>
      <c r="ALK13" s="9" t="str">
        <f t="shared" si="201"/>
        <v/>
      </c>
      <c r="ALL13" s="9" t="str">
        <f t="shared" si="201"/>
        <v/>
      </c>
      <c r="ALM13" s="9" t="str">
        <f t="shared" si="201"/>
        <v/>
      </c>
      <c r="ALN13" s="9" t="str">
        <f t="shared" si="201"/>
        <v/>
      </c>
      <c r="ALO13" s="9" t="str">
        <f t="shared" si="201"/>
        <v/>
      </c>
      <c r="ALP13" s="9" t="str">
        <f t="shared" si="201"/>
        <v/>
      </c>
      <c r="ALQ13" s="9" t="str">
        <f t="shared" si="201"/>
        <v/>
      </c>
      <c r="ALR13" s="9" t="str">
        <f t="shared" si="201"/>
        <v/>
      </c>
      <c r="ALS13" s="9" t="str">
        <f t="shared" si="201"/>
        <v/>
      </c>
      <c r="ALT13" s="9" t="str">
        <f t="shared" si="201"/>
        <v/>
      </c>
      <c r="ALU13" s="9" t="str">
        <f t="shared" si="201"/>
        <v/>
      </c>
      <c r="ALV13" s="9" t="str">
        <f t="shared" si="201"/>
        <v/>
      </c>
      <c r="ALW13" s="9" t="str">
        <f t="shared" si="201"/>
        <v/>
      </c>
      <c r="ALX13" s="9" t="str">
        <f t="shared" si="201"/>
        <v/>
      </c>
      <c r="ALY13" s="9" t="str">
        <f t="shared" si="202"/>
        <v/>
      </c>
      <c r="ALZ13" s="9" t="str">
        <f t="shared" si="202"/>
        <v/>
      </c>
      <c r="AMA13" s="9" t="str">
        <f t="shared" si="202"/>
        <v/>
      </c>
      <c r="AMB13" s="9" t="str">
        <f t="shared" si="202"/>
        <v/>
      </c>
      <c r="AMC13" s="9" t="str">
        <f t="shared" si="202"/>
        <v/>
      </c>
      <c r="AMD13" s="9" t="str">
        <f t="shared" si="202"/>
        <v/>
      </c>
      <c r="AME13" s="9" t="str">
        <f t="shared" si="202"/>
        <v/>
      </c>
      <c r="AMF13" s="9" t="str">
        <f t="shared" si="202"/>
        <v/>
      </c>
      <c r="AMG13" s="9" t="str">
        <f t="shared" si="202"/>
        <v/>
      </c>
      <c r="AMH13" s="9" t="str">
        <f t="shared" si="202"/>
        <v/>
      </c>
      <c r="AMI13" s="9" t="str">
        <f t="shared" si="202"/>
        <v/>
      </c>
      <c r="AMJ13" s="9" t="str">
        <f t="shared" si="202"/>
        <v/>
      </c>
      <c r="AMK13" s="9" t="str">
        <f t="shared" si="202"/>
        <v/>
      </c>
      <c r="AML13" s="9" t="str">
        <f t="shared" si="202"/>
        <v/>
      </c>
      <c r="AMM13" s="9" t="str">
        <f t="shared" si="202"/>
        <v/>
      </c>
      <c r="AMN13" s="9" t="str">
        <f t="shared" si="202"/>
        <v/>
      </c>
      <c r="AMO13" s="9" t="str">
        <f t="shared" si="203"/>
        <v/>
      </c>
      <c r="AMP13" s="9" t="str">
        <f t="shared" si="203"/>
        <v/>
      </c>
      <c r="AMQ13" s="9" t="str">
        <f t="shared" si="203"/>
        <v/>
      </c>
      <c r="AMR13" s="9" t="str">
        <f t="shared" si="203"/>
        <v/>
      </c>
      <c r="AMS13" s="9" t="str">
        <f t="shared" si="203"/>
        <v/>
      </c>
      <c r="AMT13" s="9" t="str">
        <f t="shared" si="203"/>
        <v/>
      </c>
      <c r="AMU13" s="9" t="str">
        <f t="shared" si="203"/>
        <v/>
      </c>
      <c r="AMV13" s="9" t="str">
        <f t="shared" si="203"/>
        <v/>
      </c>
      <c r="AMW13" s="9" t="str">
        <f t="shared" si="203"/>
        <v/>
      </c>
      <c r="AMX13" s="9" t="str">
        <f t="shared" si="203"/>
        <v/>
      </c>
      <c r="AMY13" s="9" t="str">
        <f t="shared" si="203"/>
        <v/>
      </c>
      <c r="AMZ13" s="9" t="str">
        <f t="shared" si="203"/>
        <v/>
      </c>
      <c r="ANA13" s="9" t="str">
        <f t="shared" si="203"/>
        <v/>
      </c>
      <c r="ANB13" s="9" t="str">
        <f t="shared" si="203"/>
        <v/>
      </c>
      <c r="ANC13" s="9" t="str">
        <f t="shared" si="203"/>
        <v/>
      </c>
      <c r="AND13" s="9" t="str">
        <f t="shared" si="203"/>
        <v/>
      </c>
      <c r="ANE13" s="9" t="str">
        <f t="shared" si="204"/>
        <v/>
      </c>
      <c r="ANF13" s="9" t="str">
        <f t="shared" si="204"/>
        <v/>
      </c>
      <c r="ANG13" s="9" t="str">
        <f t="shared" si="204"/>
        <v/>
      </c>
      <c r="ANH13" s="9" t="str">
        <f t="shared" si="204"/>
        <v/>
      </c>
      <c r="ANI13" s="9" t="str">
        <f t="shared" si="204"/>
        <v/>
      </c>
      <c r="ANJ13" s="9" t="str">
        <f t="shared" si="204"/>
        <v/>
      </c>
      <c r="ANK13" s="9" t="str">
        <f t="shared" si="204"/>
        <v/>
      </c>
      <c r="ANL13" s="9" t="str">
        <f t="shared" si="204"/>
        <v/>
      </c>
      <c r="ANM13" s="9" t="str">
        <f t="shared" si="204"/>
        <v/>
      </c>
      <c r="ANN13" s="9" t="str">
        <f t="shared" si="204"/>
        <v/>
      </c>
      <c r="ANO13" s="9" t="str">
        <f t="shared" si="204"/>
        <v/>
      </c>
      <c r="ANP13" s="9" t="str">
        <f t="shared" si="204"/>
        <v/>
      </c>
      <c r="ANQ13" s="9" t="str">
        <f t="shared" si="204"/>
        <v/>
      </c>
      <c r="ANR13" s="9" t="str">
        <f t="shared" si="204"/>
        <v/>
      </c>
      <c r="ANS13" s="9" t="str">
        <f t="shared" si="204"/>
        <v/>
      </c>
      <c r="ANT13" s="9" t="str">
        <f t="shared" si="204"/>
        <v/>
      </c>
      <c r="ANU13" s="9" t="str">
        <f t="shared" si="205"/>
        <v/>
      </c>
      <c r="ANV13" s="9" t="str">
        <f t="shared" si="205"/>
        <v/>
      </c>
      <c r="ANW13" s="9" t="str">
        <f t="shared" si="205"/>
        <v/>
      </c>
      <c r="ANX13" s="9" t="str">
        <f t="shared" si="205"/>
        <v/>
      </c>
      <c r="ANY13" s="9" t="str">
        <f t="shared" si="205"/>
        <v/>
      </c>
      <c r="ANZ13" s="9" t="str">
        <f t="shared" si="205"/>
        <v/>
      </c>
      <c r="AOA13" s="9" t="str">
        <f t="shared" si="205"/>
        <v/>
      </c>
      <c r="AOB13" s="9" t="str">
        <f t="shared" si="205"/>
        <v/>
      </c>
      <c r="AOC13" s="9" t="str">
        <f t="shared" si="205"/>
        <v/>
      </c>
      <c r="AOD13" s="9" t="str">
        <f t="shared" si="205"/>
        <v/>
      </c>
      <c r="AOE13" s="9" t="str">
        <f t="shared" si="205"/>
        <v/>
      </c>
      <c r="AOF13" s="9" t="str">
        <f t="shared" si="205"/>
        <v/>
      </c>
      <c r="AOG13" s="9" t="str">
        <f t="shared" si="205"/>
        <v/>
      </c>
      <c r="AOH13" s="9" t="str">
        <f t="shared" si="205"/>
        <v/>
      </c>
      <c r="AOI13" s="9" t="str">
        <f t="shared" si="205"/>
        <v/>
      </c>
      <c r="AOJ13" s="9" t="str">
        <f t="shared" si="205"/>
        <v/>
      </c>
      <c r="AOK13" s="9" t="str">
        <f t="shared" si="206"/>
        <v/>
      </c>
      <c r="AOL13" s="9" t="str">
        <f t="shared" si="206"/>
        <v/>
      </c>
      <c r="AOM13" s="9" t="str">
        <f t="shared" si="206"/>
        <v/>
      </c>
      <c r="AON13" s="9" t="str">
        <f t="shared" si="206"/>
        <v/>
      </c>
      <c r="AOO13" s="9" t="str">
        <f t="shared" si="206"/>
        <v/>
      </c>
      <c r="AOP13" s="9" t="str">
        <f t="shared" si="206"/>
        <v/>
      </c>
      <c r="AOQ13" s="9" t="str">
        <f t="shared" si="206"/>
        <v/>
      </c>
      <c r="AOR13" s="9" t="str">
        <f t="shared" si="206"/>
        <v/>
      </c>
      <c r="AOS13" s="9" t="str">
        <f t="shared" si="206"/>
        <v/>
      </c>
      <c r="AOT13" s="9" t="str">
        <f t="shared" si="206"/>
        <v/>
      </c>
      <c r="AOU13" s="9" t="str">
        <f t="shared" si="206"/>
        <v/>
      </c>
      <c r="AOV13" s="9" t="str">
        <f t="shared" si="206"/>
        <v/>
      </c>
      <c r="AOW13" s="9" t="str">
        <f t="shared" si="206"/>
        <v/>
      </c>
      <c r="AOX13" s="9" t="str">
        <f t="shared" si="206"/>
        <v/>
      </c>
      <c r="AOY13" s="9" t="str">
        <f t="shared" si="206"/>
        <v/>
      </c>
      <c r="AOZ13" s="9" t="str">
        <f t="shared" si="206"/>
        <v/>
      </c>
      <c r="APA13" s="9" t="str">
        <f t="shared" si="207"/>
        <v/>
      </c>
      <c r="APB13" s="9" t="str">
        <f t="shared" si="207"/>
        <v/>
      </c>
      <c r="APC13" s="9" t="str">
        <f t="shared" si="207"/>
        <v/>
      </c>
      <c r="APD13" s="9" t="str">
        <f t="shared" si="207"/>
        <v/>
      </c>
      <c r="APE13" s="9" t="str">
        <f t="shared" si="207"/>
        <v/>
      </c>
      <c r="APF13" s="9" t="str">
        <f t="shared" si="207"/>
        <v/>
      </c>
      <c r="APG13" s="9" t="str">
        <f t="shared" si="207"/>
        <v/>
      </c>
      <c r="APH13" s="9" t="str">
        <f t="shared" si="207"/>
        <v/>
      </c>
      <c r="API13" s="9" t="str">
        <f t="shared" si="207"/>
        <v/>
      </c>
      <c r="APJ13" s="9" t="str">
        <f t="shared" si="207"/>
        <v/>
      </c>
      <c r="APK13" s="9" t="str">
        <f t="shared" si="207"/>
        <v/>
      </c>
      <c r="APL13" s="9" t="str">
        <f t="shared" si="207"/>
        <v/>
      </c>
      <c r="APM13" s="9" t="str">
        <f t="shared" si="207"/>
        <v/>
      </c>
      <c r="APN13" s="9" t="str">
        <f t="shared" si="207"/>
        <v/>
      </c>
      <c r="APO13" s="9" t="str">
        <f t="shared" si="207"/>
        <v/>
      </c>
      <c r="APP13" s="9" t="str">
        <f t="shared" si="207"/>
        <v/>
      </c>
      <c r="APQ13" s="9" t="str">
        <f t="shared" si="208"/>
        <v/>
      </c>
      <c r="APR13" s="9" t="str">
        <f t="shared" si="208"/>
        <v/>
      </c>
      <c r="APS13" s="9" t="str">
        <f t="shared" si="208"/>
        <v/>
      </c>
      <c r="APT13" s="9" t="str">
        <f t="shared" si="208"/>
        <v/>
      </c>
      <c r="APU13" s="9" t="str">
        <f t="shared" si="208"/>
        <v/>
      </c>
      <c r="APV13" s="9" t="str">
        <f t="shared" si="208"/>
        <v/>
      </c>
      <c r="APW13" s="9" t="str">
        <f t="shared" si="208"/>
        <v/>
      </c>
      <c r="APX13" s="9" t="str">
        <f t="shared" si="208"/>
        <v/>
      </c>
      <c r="APY13" s="9" t="str">
        <f t="shared" si="208"/>
        <v/>
      </c>
      <c r="APZ13" s="9" t="str">
        <f t="shared" si="208"/>
        <v/>
      </c>
      <c r="AQA13" s="9" t="str">
        <f t="shared" si="208"/>
        <v/>
      </c>
      <c r="AQB13" s="9" t="str">
        <f t="shared" si="208"/>
        <v/>
      </c>
      <c r="AQC13" s="9" t="str">
        <f t="shared" si="208"/>
        <v/>
      </c>
      <c r="AQD13" s="9" t="str">
        <f t="shared" si="208"/>
        <v/>
      </c>
      <c r="AQE13" s="9" t="str">
        <f t="shared" si="208"/>
        <v/>
      </c>
      <c r="AQF13" s="9" t="str">
        <f t="shared" si="208"/>
        <v/>
      </c>
      <c r="AQG13" s="9" t="str">
        <f t="shared" si="209"/>
        <v/>
      </c>
      <c r="AQH13" s="9" t="str">
        <f t="shared" si="209"/>
        <v/>
      </c>
      <c r="AQI13" s="9" t="str">
        <f t="shared" si="209"/>
        <v/>
      </c>
      <c r="AQJ13" s="9" t="str">
        <f t="shared" si="209"/>
        <v/>
      </c>
      <c r="AQK13" s="9" t="str">
        <f t="shared" si="209"/>
        <v/>
      </c>
      <c r="AQL13" s="9" t="str">
        <f t="shared" si="209"/>
        <v/>
      </c>
      <c r="AQM13" s="9" t="str">
        <f t="shared" si="209"/>
        <v/>
      </c>
      <c r="AQN13" s="9" t="str">
        <f t="shared" si="209"/>
        <v/>
      </c>
      <c r="AQO13" s="9" t="str">
        <f t="shared" si="209"/>
        <v/>
      </c>
      <c r="AQP13" s="9" t="str">
        <f t="shared" si="209"/>
        <v/>
      </c>
      <c r="AQQ13" s="9" t="str">
        <f t="shared" si="209"/>
        <v/>
      </c>
      <c r="AQR13" s="9" t="str">
        <f t="shared" si="209"/>
        <v/>
      </c>
      <c r="AQS13" s="9" t="str">
        <f t="shared" si="209"/>
        <v/>
      </c>
      <c r="AQT13" s="9" t="str">
        <f t="shared" si="209"/>
        <v/>
      </c>
      <c r="AQU13" s="9" t="str">
        <f t="shared" si="209"/>
        <v/>
      </c>
      <c r="AQV13" s="9" t="str">
        <f t="shared" si="209"/>
        <v/>
      </c>
      <c r="AQW13" s="9" t="str">
        <f t="shared" si="210"/>
        <v/>
      </c>
      <c r="AQX13" s="9" t="str">
        <f t="shared" si="210"/>
        <v/>
      </c>
      <c r="AQY13" s="9" t="str">
        <f t="shared" si="210"/>
        <v/>
      </c>
      <c r="AQZ13" s="9" t="str">
        <f t="shared" si="210"/>
        <v/>
      </c>
      <c r="ARA13" s="9" t="str">
        <f t="shared" si="210"/>
        <v/>
      </c>
      <c r="ARB13" s="9" t="str">
        <f t="shared" si="210"/>
        <v/>
      </c>
      <c r="ARC13" s="9" t="str">
        <f t="shared" si="210"/>
        <v/>
      </c>
      <c r="ARD13" s="9" t="str">
        <f t="shared" si="210"/>
        <v/>
      </c>
      <c r="ARE13" s="9" t="str">
        <f t="shared" si="210"/>
        <v/>
      </c>
      <c r="ARF13" s="9" t="str">
        <f t="shared" si="210"/>
        <v/>
      </c>
      <c r="ARG13" s="9" t="str">
        <f t="shared" si="210"/>
        <v/>
      </c>
      <c r="ARH13" s="9" t="str">
        <f t="shared" si="210"/>
        <v/>
      </c>
      <c r="ARI13" s="9" t="str">
        <f t="shared" si="210"/>
        <v/>
      </c>
      <c r="ARJ13" s="9" t="str">
        <f t="shared" si="210"/>
        <v/>
      </c>
      <c r="ARK13" s="9" t="str">
        <f t="shared" si="210"/>
        <v/>
      </c>
      <c r="ARL13" s="9" t="str">
        <f t="shared" si="210"/>
        <v/>
      </c>
      <c r="ARM13" s="9" t="str">
        <f t="shared" si="211"/>
        <v/>
      </c>
      <c r="ARN13" s="9" t="str">
        <f t="shared" si="211"/>
        <v/>
      </c>
      <c r="ARO13" s="9" t="str">
        <f t="shared" si="211"/>
        <v/>
      </c>
      <c r="ARP13" s="9" t="str">
        <f t="shared" si="211"/>
        <v/>
      </c>
      <c r="ARQ13" s="9" t="str">
        <f t="shared" si="211"/>
        <v/>
      </c>
      <c r="ARR13" s="9" t="str">
        <f t="shared" si="211"/>
        <v/>
      </c>
      <c r="ARS13" s="9" t="str">
        <f t="shared" si="211"/>
        <v/>
      </c>
      <c r="ART13" s="9" t="str">
        <f t="shared" si="211"/>
        <v/>
      </c>
      <c r="ARU13" s="9" t="str">
        <f t="shared" si="211"/>
        <v/>
      </c>
      <c r="ARV13" s="9" t="str">
        <f t="shared" si="211"/>
        <v/>
      </c>
      <c r="ARW13" s="9" t="str">
        <f t="shared" si="211"/>
        <v/>
      </c>
      <c r="ARX13" s="9" t="str">
        <f t="shared" si="211"/>
        <v/>
      </c>
      <c r="ARY13" s="9" t="str">
        <f t="shared" si="211"/>
        <v/>
      </c>
      <c r="ARZ13" s="9" t="str">
        <f t="shared" si="211"/>
        <v/>
      </c>
      <c r="ASA13" s="9" t="str">
        <f t="shared" si="211"/>
        <v/>
      </c>
      <c r="ASB13" s="9" t="str">
        <f t="shared" si="211"/>
        <v/>
      </c>
      <c r="ASC13" s="9" t="str">
        <f t="shared" si="212"/>
        <v/>
      </c>
      <c r="ASD13" s="9" t="str">
        <f t="shared" si="212"/>
        <v/>
      </c>
      <c r="ASE13" s="9" t="str">
        <f t="shared" si="212"/>
        <v/>
      </c>
      <c r="ASF13" s="9" t="str">
        <f t="shared" si="212"/>
        <v/>
      </c>
      <c r="ASG13" s="9" t="str">
        <f t="shared" si="212"/>
        <v/>
      </c>
      <c r="ASH13" s="9" t="str">
        <f t="shared" si="212"/>
        <v/>
      </c>
      <c r="ASI13" s="9" t="str">
        <f t="shared" si="212"/>
        <v/>
      </c>
      <c r="ASJ13" s="9" t="str">
        <f t="shared" si="212"/>
        <v/>
      </c>
      <c r="ASK13" s="9" t="str">
        <f t="shared" si="212"/>
        <v/>
      </c>
      <c r="ASL13" s="9" t="str">
        <f t="shared" si="212"/>
        <v/>
      </c>
      <c r="ASM13" s="9" t="str">
        <f t="shared" si="212"/>
        <v/>
      </c>
      <c r="ASN13" s="9" t="str">
        <f t="shared" si="212"/>
        <v/>
      </c>
      <c r="ASO13" s="9" t="str">
        <f t="shared" si="212"/>
        <v/>
      </c>
      <c r="ASP13" s="9" t="str">
        <f t="shared" si="212"/>
        <v/>
      </c>
      <c r="ASQ13" s="9" t="str">
        <f t="shared" si="212"/>
        <v/>
      </c>
      <c r="ASR13" s="9" t="str">
        <f t="shared" si="212"/>
        <v/>
      </c>
      <c r="ASS13" s="9" t="str">
        <f t="shared" si="213"/>
        <v/>
      </c>
      <c r="AST13" s="9" t="str">
        <f t="shared" si="213"/>
        <v/>
      </c>
      <c r="ASU13" s="9" t="str">
        <f t="shared" si="213"/>
        <v/>
      </c>
      <c r="ASV13" s="9" t="str">
        <f t="shared" si="213"/>
        <v/>
      </c>
      <c r="ASW13" s="9" t="str">
        <f t="shared" si="213"/>
        <v/>
      </c>
      <c r="ASX13" s="9" t="str">
        <f t="shared" si="213"/>
        <v/>
      </c>
      <c r="ASY13" s="9" t="str">
        <f t="shared" si="213"/>
        <v/>
      </c>
      <c r="ASZ13" s="9" t="str">
        <f t="shared" si="213"/>
        <v/>
      </c>
      <c r="ATA13" s="9" t="str">
        <f t="shared" si="213"/>
        <v/>
      </c>
      <c r="ATB13" s="9" t="str">
        <f t="shared" si="213"/>
        <v/>
      </c>
      <c r="ATC13" s="9" t="str">
        <f t="shared" si="213"/>
        <v/>
      </c>
      <c r="ATD13" s="9" t="str">
        <f t="shared" si="213"/>
        <v/>
      </c>
      <c r="ATE13" s="9" t="str">
        <f t="shared" si="213"/>
        <v/>
      </c>
      <c r="ATF13" s="9" t="str">
        <f t="shared" si="213"/>
        <v/>
      </c>
      <c r="ATG13" s="9" t="str">
        <f t="shared" si="213"/>
        <v/>
      </c>
      <c r="ATH13" s="9" t="str">
        <f t="shared" si="213"/>
        <v/>
      </c>
      <c r="ATI13" s="9" t="str">
        <f t="shared" si="214"/>
        <v/>
      </c>
      <c r="ATJ13" s="9" t="str">
        <f t="shared" si="214"/>
        <v/>
      </c>
      <c r="ATK13" s="9" t="str">
        <f t="shared" si="214"/>
        <v/>
      </c>
      <c r="ATL13" s="9" t="str">
        <f t="shared" si="214"/>
        <v/>
      </c>
      <c r="ATM13" s="9" t="str">
        <f t="shared" si="214"/>
        <v/>
      </c>
      <c r="ATN13" s="9" t="str">
        <f t="shared" si="214"/>
        <v/>
      </c>
      <c r="ATO13" s="9" t="str">
        <f t="shared" si="214"/>
        <v/>
      </c>
      <c r="ATP13" s="9" t="str">
        <f t="shared" si="214"/>
        <v/>
      </c>
      <c r="ATQ13" s="9" t="str">
        <f t="shared" si="214"/>
        <v/>
      </c>
      <c r="ATR13" s="9" t="str">
        <f t="shared" si="214"/>
        <v/>
      </c>
      <c r="ATS13" s="9" t="str">
        <f t="shared" si="214"/>
        <v/>
      </c>
      <c r="ATT13" s="9" t="str">
        <f t="shared" si="214"/>
        <v/>
      </c>
      <c r="ATU13" s="9" t="str">
        <f t="shared" si="214"/>
        <v/>
      </c>
      <c r="ATV13" s="9" t="str">
        <f t="shared" si="214"/>
        <v/>
      </c>
      <c r="ATW13" s="9" t="str">
        <f t="shared" si="214"/>
        <v/>
      </c>
      <c r="ATX13" s="9" t="str">
        <f t="shared" si="214"/>
        <v/>
      </c>
      <c r="ATY13" s="9" t="str">
        <f t="shared" si="215"/>
        <v/>
      </c>
      <c r="ATZ13" s="9" t="str">
        <f t="shared" si="215"/>
        <v/>
      </c>
      <c r="AUA13" s="9" t="str">
        <f t="shared" si="215"/>
        <v/>
      </c>
      <c r="AUB13" s="9" t="str">
        <f t="shared" si="215"/>
        <v/>
      </c>
      <c r="AUC13" s="9" t="str">
        <f t="shared" si="215"/>
        <v/>
      </c>
      <c r="AUD13" s="9" t="str">
        <f t="shared" si="215"/>
        <v/>
      </c>
      <c r="AUE13" s="9" t="str">
        <f t="shared" si="215"/>
        <v/>
      </c>
      <c r="AUF13" s="9" t="str">
        <f t="shared" si="215"/>
        <v/>
      </c>
      <c r="AUG13" s="9" t="str">
        <f t="shared" si="215"/>
        <v/>
      </c>
      <c r="AUH13" s="9" t="str">
        <f t="shared" si="215"/>
        <v/>
      </c>
      <c r="AUI13" s="9" t="str">
        <f t="shared" si="215"/>
        <v/>
      </c>
      <c r="AUJ13" s="9" t="str">
        <f t="shared" si="215"/>
        <v/>
      </c>
      <c r="AUK13" s="9" t="str">
        <f t="shared" si="215"/>
        <v/>
      </c>
      <c r="AUL13" s="9" t="str">
        <f t="shared" si="215"/>
        <v/>
      </c>
      <c r="AUM13" s="9" t="str">
        <f t="shared" si="215"/>
        <v/>
      </c>
      <c r="AUN13" s="9" t="str">
        <f t="shared" si="215"/>
        <v/>
      </c>
      <c r="AUO13" s="9" t="str">
        <f t="shared" si="216"/>
        <v/>
      </c>
      <c r="AUP13" s="9" t="str">
        <f t="shared" si="216"/>
        <v/>
      </c>
      <c r="AUQ13" s="9" t="str">
        <f t="shared" si="216"/>
        <v/>
      </c>
      <c r="AUR13" s="9" t="str">
        <f t="shared" si="216"/>
        <v/>
      </c>
      <c r="AUS13" s="9" t="str">
        <f t="shared" si="216"/>
        <v/>
      </c>
      <c r="AUT13" s="9" t="str">
        <f t="shared" si="216"/>
        <v/>
      </c>
      <c r="AUU13" s="9" t="str">
        <f t="shared" si="216"/>
        <v/>
      </c>
      <c r="AUV13" s="9" t="str">
        <f t="shared" si="216"/>
        <v/>
      </c>
      <c r="AUW13" s="9" t="str">
        <f t="shared" si="216"/>
        <v/>
      </c>
      <c r="AUX13" s="9" t="str">
        <f t="shared" si="216"/>
        <v/>
      </c>
      <c r="AUY13" s="9" t="str">
        <f t="shared" si="216"/>
        <v/>
      </c>
      <c r="AUZ13" s="9" t="str">
        <f t="shared" si="216"/>
        <v/>
      </c>
      <c r="AVA13" s="9" t="str">
        <f t="shared" si="216"/>
        <v/>
      </c>
      <c r="AVB13" s="9" t="str">
        <f t="shared" si="216"/>
        <v/>
      </c>
      <c r="AVC13" s="9" t="str">
        <f t="shared" si="216"/>
        <v/>
      </c>
      <c r="AVD13" s="9" t="str">
        <f t="shared" si="216"/>
        <v/>
      </c>
      <c r="AVE13" s="9" t="str">
        <f t="shared" si="217"/>
        <v/>
      </c>
      <c r="AVF13" s="9" t="str">
        <f t="shared" si="217"/>
        <v/>
      </c>
      <c r="AVG13" s="9" t="str">
        <f t="shared" si="217"/>
        <v/>
      </c>
      <c r="AVH13" s="9" t="str">
        <f t="shared" si="217"/>
        <v/>
      </c>
      <c r="AVI13" s="9" t="str">
        <f t="shared" si="217"/>
        <v/>
      </c>
      <c r="AVJ13" s="9" t="str">
        <f t="shared" si="217"/>
        <v/>
      </c>
      <c r="AVK13" s="9" t="str">
        <f t="shared" si="217"/>
        <v/>
      </c>
      <c r="AVL13" s="9" t="str">
        <f t="shared" si="217"/>
        <v/>
      </c>
      <c r="AVM13" s="9" t="str">
        <f t="shared" si="217"/>
        <v/>
      </c>
      <c r="AVN13" s="9" t="str">
        <f t="shared" si="217"/>
        <v/>
      </c>
      <c r="AVO13" s="9" t="str">
        <f t="shared" si="217"/>
        <v/>
      </c>
      <c r="AVP13" s="9" t="str">
        <f t="shared" si="217"/>
        <v/>
      </c>
      <c r="AVQ13" s="9" t="str">
        <f t="shared" si="217"/>
        <v/>
      </c>
      <c r="AVR13" s="9" t="str">
        <f t="shared" si="217"/>
        <v/>
      </c>
      <c r="AVS13" s="9" t="str">
        <f t="shared" si="217"/>
        <v/>
      </c>
      <c r="AVT13" s="9" t="str">
        <f t="shared" si="217"/>
        <v/>
      </c>
      <c r="AVU13" s="9" t="str">
        <f t="shared" si="218"/>
        <v/>
      </c>
      <c r="AVV13" s="9" t="str">
        <f t="shared" si="218"/>
        <v/>
      </c>
      <c r="AVW13" s="9" t="str">
        <f t="shared" si="218"/>
        <v/>
      </c>
      <c r="AVX13" s="9" t="str">
        <f t="shared" si="218"/>
        <v/>
      </c>
      <c r="AVY13" s="9" t="str">
        <f t="shared" si="218"/>
        <v/>
      </c>
      <c r="AVZ13" s="9" t="str">
        <f t="shared" si="218"/>
        <v/>
      </c>
      <c r="AWA13" s="9" t="str">
        <f t="shared" si="218"/>
        <v/>
      </c>
      <c r="AWB13" s="9" t="str">
        <f t="shared" si="218"/>
        <v/>
      </c>
      <c r="AWC13" s="9" t="str">
        <f t="shared" si="218"/>
        <v/>
      </c>
      <c r="AWD13" s="9" t="str">
        <f t="shared" si="218"/>
        <v/>
      </c>
      <c r="AWE13" s="9" t="str">
        <f t="shared" si="218"/>
        <v/>
      </c>
      <c r="AWF13" s="9" t="str">
        <f t="shared" si="218"/>
        <v/>
      </c>
      <c r="AWG13" s="9" t="str">
        <f t="shared" si="218"/>
        <v/>
      </c>
      <c r="AWH13" s="9" t="str">
        <f t="shared" si="218"/>
        <v/>
      </c>
      <c r="AWI13" s="9" t="str">
        <f t="shared" si="218"/>
        <v/>
      </c>
      <c r="AWJ13" s="9" t="str">
        <f t="shared" si="218"/>
        <v/>
      </c>
      <c r="AWK13" s="9" t="str">
        <f t="shared" si="219"/>
        <v/>
      </c>
      <c r="AWL13" s="9" t="str">
        <f t="shared" si="219"/>
        <v/>
      </c>
      <c r="AWM13" s="9" t="str">
        <f t="shared" si="219"/>
        <v/>
      </c>
      <c r="AWN13" s="9" t="str">
        <f t="shared" si="219"/>
        <v/>
      </c>
      <c r="AWO13" s="9" t="str">
        <f t="shared" si="219"/>
        <v/>
      </c>
      <c r="AWP13" s="9" t="str">
        <f t="shared" si="219"/>
        <v/>
      </c>
      <c r="AWQ13" s="9" t="str">
        <f t="shared" si="219"/>
        <v/>
      </c>
      <c r="AWR13" s="9" t="str">
        <f t="shared" si="219"/>
        <v/>
      </c>
      <c r="AWS13" s="9" t="str">
        <f t="shared" si="219"/>
        <v/>
      </c>
      <c r="AWT13" s="9" t="str">
        <f t="shared" si="219"/>
        <v/>
      </c>
      <c r="AWU13" s="9" t="str">
        <f t="shared" si="219"/>
        <v/>
      </c>
      <c r="AWV13" s="9" t="str">
        <f t="shared" si="219"/>
        <v/>
      </c>
      <c r="AWW13" s="9" t="str">
        <f t="shared" si="219"/>
        <v/>
      </c>
      <c r="AWX13" s="9" t="str">
        <f t="shared" si="219"/>
        <v/>
      </c>
      <c r="AWY13" s="9" t="str">
        <f t="shared" si="219"/>
        <v/>
      </c>
      <c r="AWZ13" s="9" t="str">
        <f t="shared" si="219"/>
        <v/>
      </c>
      <c r="AXA13" s="9" t="str">
        <f t="shared" si="220"/>
        <v/>
      </c>
      <c r="AXB13" s="9" t="str">
        <f t="shared" si="220"/>
        <v/>
      </c>
      <c r="AXC13" s="9" t="str">
        <f t="shared" si="220"/>
        <v/>
      </c>
      <c r="AXD13" s="9" t="str">
        <f t="shared" si="220"/>
        <v/>
      </c>
      <c r="AXE13" s="9" t="str">
        <f t="shared" si="220"/>
        <v/>
      </c>
      <c r="AXF13" s="9" t="str">
        <f t="shared" si="220"/>
        <v/>
      </c>
      <c r="AXG13" s="9" t="str">
        <f t="shared" si="220"/>
        <v/>
      </c>
      <c r="AXH13" s="9" t="str">
        <f t="shared" si="220"/>
        <v/>
      </c>
      <c r="AXI13" s="9" t="str">
        <f t="shared" si="220"/>
        <v/>
      </c>
      <c r="AXJ13" s="9" t="str">
        <f t="shared" si="220"/>
        <v/>
      </c>
      <c r="AXK13" s="9" t="str">
        <f t="shared" si="220"/>
        <v/>
      </c>
      <c r="AXL13" s="9" t="str">
        <f t="shared" si="220"/>
        <v/>
      </c>
      <c r="AXM13" s="9" t="str">
        <f t="shared" si="220"/>
        <v/>
      </c>
      <c r="AXN13" s="9" t="str">
        <f t="shared" si="220"/>
        <v/>
      </c>
      <c r="AXO13" s="9" t="str">
        <f t="shared" si="220"/>
        <v/>
      </c>
      <c r="AXP13" s="9" t="str">
        <f t="shared" si="220"/>
        <v/>
      </c>
      <c r="AXQ13" s="9" t="str">
        <f t="shared" si="221"/>
        <v/>
      </c>
      <c r="AXR13" s="9" t="str">
        <f t="shared" si="221"/>
        <v/>
      </c>
      <c r="AXS13" s="9" t="str">
        <f t="shared" si="221"/>
        <v/>
      </c>
      <c r="AXT13" s="9" t="str">
        <f t="shared" si="221"/>
        <v/>
      </c>
      <c r="AXU13" s="9" t="str">
        <f t="shared" si="221"/>
        <v/>
      </c>
      <c r="AXV13" s="9" t="str">
        <f t="shared" si="221"/>
        <v/>
      </c>
      <c r="AXW13" s="9" t="str">
        <f t="shared" si="221"/>
        <v/>
      </c>
      <c r="AXX13" s="9" t="str">
        <f t="shared" si="221"/>
        <v/>
      </c>
      <c r="AXY13" s="9" t="str">
        <f t="shared" si="221"/>
        <v/>
      </c>
      <c r="AXZ13" s="9" t="str">
        <f t="shared" si="221"/>
        <v/>
      </c>
      <c r="AYA13" s="9" t="str">
        <f t="shared" si="221"/>
        <v/>
      </c>
      <c r="AYB13" s="9" t="str">
        <f t="shared" si="221"/>
        <v/>
      </c>
      <c r="AYC13" s="9" t="str">
        <f t="shared" si="221"/>
        <v/>
      </c>
      <c r="AYD13" s="9" t="str">
        <f t="shared" si="221"/>
        <v/>
      </c>
      <c r="AYE13" s="9" t="str">
        <f t="shared" si="221"/>
        <v/>
      </c>
      <c r="AYF13" s="9" t="str">
        <f t="shared" si="221"/>
        <v/>
      </c>
      <c r="AYG13" s="9" t="str">
        <f t="shared" si="222"/>
        <v/>
      </c>
      <c r="AYH13" s="9" t="str">
        <f t="shared" si="222"/>
        <v/>
      </c>
      <c r="AYI13" s="9" t="str">
        <f t="shared" si="222"/>
        <v/>
      </c>
      <c r="AYJ13" s="9" t="str">
        <f t="shared" si="222"/>
        <v/>
      </c>
      <c r="AYK13" s="9" t="str">
        <f t="shared" si="222"/>
        <v/>
      </c>
      <c r="AYL13" s="9" t="str">
        <f t="shared" si="222"/>
        <v/>
      </c>
      <c r="AYM13" s="9" t="str">
        <f t="shared" si="222"/>
        <v/>
      </c>
      <c r="AYN13" s="9" t="str">
        <f t="shared" si="222"/>
        <v/>
      </c>
      <c r="AYO13" s="9" t="str">
        <f t="shared" si="222"/>
        <v/>
      </c>
      <c r="AYP13" s="9" t="str">
        <f t="shared" si="222"/>
        <v/>
      </c>
      <c r="AYQ13" s="9" t="str">
        <f t="shared" si="222"/>
        <v/>
      </c>
      <c r="AYR13" s="9" t="str">
        <f t="shared" si="222"/>
        <v/>
      </c>
      <c r="AYS13" s="9" t="str">
        <f t="shared" si="222"/>
        <v/>
      </c>
      <c r="AYT13" s="9" t="str">
        <f t="shared" si="222"/>
        <v/>
      </c>
      <c r="AYU13" s="9" t="str">
        <f t="shared" si="222"/>
        <v/>
      </c>
      <c r="AYV13" s="9" t="str">
        <f t="shared" si="222"/>
        <v/>
      </c>
      <c r="AYW13" s="9" t="str">
        <f t="shared" si="223"/>
        <v/>
      </c>
      <c r="AYX13" s="9" t="str">
        <f t="shared" si="223"/>
        <v/>
      </c>
      <c r="AYY13" s="9" t="str">
        <f t="shared" si="223"/>
        <v/>
      </c>
      <c r="AYZ13" s="9" t="str">
        <f t="shared" si="223"/>
        <v/>
      </c>
      <c r="AZA13" s="9" t="str">
        <f t="shared" si="223"/>
        <v/>
      </c>
      <c r="AZB13" s="9" t="str">
        <f t="shared" si="223"/>
        <v/>
      </c>
      <c r="AZC13" s="9" t="str">
        <f t="shared" si="223"/>
        <v/>
      </c>
      <c r="AZD13" s="9" t="str">
        <f t="shared" si="223"/>
        <v/>
      </c>
      <c r="AZE13" s="9" t="str">
        <f t="shared" si="223"/>
        <v/>
      </c>
      <c r="AZF13" s="9" t="str">
        <f t="shared" si="223"/>
        <v/>
      </c>
      <c r="AZG13" s="9" t="str">
        <f t="shared" si="223"/>
        <v/>
      </c>
      <c r="AZH13" s="9" t="str">
        <f t="shared" si="223"/>
        <v/>
      </c>
      <c r="AZI13" s="9" t="str">
        <f t="shared" si="223"/>
        <v/>
      </c>
      <c r="AZJ13" s="9" t="str">
        <f t="shared" si="223"/>
        <v/>
      </c>
      <c r="AZK13" s="9" t="str">
        <f t="shared" si="223"/>
        <v/>
      </c>
      <c r="AZL13" s="9" t="str">
        <f t="shared" si="223"/>
        <v/>
      </c>
      <c r="AZM13" s="9" t="str">
        <f t="shared" si="224"/>
        <v/>
      </c>
      <c r="AZN13" s="9" t="str">
        <f t="shared" si="224"/>
        <v/>
      </c>
      <c r="AZO13" s="9" t="str">
        <f t="shared" si="224"/>
        <v/>
      </c>
      <c r="AZP13" s="9" t="str">
        <f t="shared" si="224"/>
        <v/>
      </c>
      <c r="AZQ13" s="9" t="str">
        <f t="shared" si="224"/>
        <v/>
      </c>
      <c r="AZR13" s="9" t="str">
        <f t="shared" si="224"/>
        <v/>
      </c>
      <c r="AZS13" s="9" t="str">
        <f t="shared" si="224"/>
        <v/>
      </c>
      <c r="AZT13" s="9" t="str">
        <f t="shared" si="224"/>
        <v/>
      </c>
      <c r="AZU13" s="9" t="str">
        <f t="shared" si="224"/>
        <v/>
      </c>
      <c r="AZV13" s="9" t="str">
        <f t="shared" si="224"/>
        <v/>
      </c>
      <c r="AZW13" s="9" t="str">
        <f t="shared" si="224"/>
        <v/>
      </c>
      <c r="AZX13" s="9" t="str">
        <f t="shared" si="224"/>
        <v/>
      </c>
      <c r="AZY13" s="9" t="str">
        <f t="shared" si="224"/>
        <v/>
      </c>
      <c r="AZZ13" s="9" t="str">
        <f t="shared" si="224"/>
        <v/>
      </c>
      <c r="BAA13" s="9" t="str">
        <f t="shared" si="224"/>
        <v/>
      </c>
      <c r="BAB13" s="9" t="str">
        <f t="shared" si="224"/>
        <v/>
      </c>
      <c r="BAC13" s="9" t="str">
        <f t="shared" si="225"/>
        <v/>
      </c>
      <c r="BAD13" s="9" t="str">
        <f t="shared" si="225"/>
        <v/>
      </c>
      <c r="BAE13" s="9" t="str">
        <f t="shared" si="225"/>
        <v/>
      </c>
      <c r="BAF13" s="9" t="str">
        <f t="shared" si="225"/>
        <v/>
      </c>
      <c r="BAG13" s="9" t="str">
        <f t="shared" si="225"/>
        <v/>
      </c>
      <c r="BAH13" s="9" t="str">
        <f t="shared" si="225"/>
        <v/>
      </c>
      <c r="BAI13" s="9" t="str">
        <f t="shared" si="225"/>
        <v/>
      </c>
      <c r="BAJ13" s="9" t="str">
        <f t="shared" si="225"/>
        <v/>
      </c>
      <c r="BAK13" s="9" t="str">
        <f t="shared" si="225"/>
        <v/>
      </c>
      <c r="BAL13" s="9" t="str">
        <f t="shared" si="225"/>
        <v/>
      </c>
      <c r="BAM13" s="9" t="str">
        <f t="shared" si="225"/>
        <v/>
      </c>
      <c r="BAN13" s="9" t="str">
        <f t="shared" si="225"/>
        <v/>
      </c>
      <c r="BAO13" s="9" t="str">
        <f t="shared" si="225"/>
        <v/>
      </c>
      <c r="BAP13" s="9" t="str">
        <f t="shared" si="225"/>
        <v/>
      </c>
      <c r="BAQ13" s="9" t="str">
        <f t="shared" si="225"/>
        <v/>
      </c>
      <c r="BAR13" s="9" t="str">
        <f t="shared" si="225"/>
        <v/>
      </c>
      <c r="BAS13" s="9" t="str">
        <f t="shared" si="226"/>
        <v/>
      </c>
      <c r="BAT13" s="9" t="str">
        <f t="shared" si="226"/>
        <v/>
      </c>
      <c r="BAU13" s="9" t="str">
        <f t="shared" si="226"/>
        <v/>
      </c>
      <c r="BAV13" s="9" t="str">
        <f t="shared" si="226"/>
        <v/>
      </c>
      <c r="BAW13" s="9" t="str">
        <f t="shared" si="226"/>
        <v/>
      </c>
      <c r="BAX13" s="9" t="str">
        <f t="shared" si="226"/>
        <v/>
      </c>
      <c r="BAY13" s="9" t="str">
        <f t="shared" si="226"/>
        <v/>
      </c>
      <c r="BAZ13" s="9" t="str">
        <f t="shared" si="226"/>
        <v/>
      </c>
      <c r="BBA13" s="9" t="str">
        <f t="shared" si="226"/>
        <v/>
      </c>
      <c r="BBB13" s="9" t="str">
        <f t="shared" si="226"/>
        <v/>
      </c>
      <c r="BBC13" s="9" t="str">
        <f t="shared" si="226"/>
        <v/>
      </c>
      <c r="BBD13" s="9" t="str">
        <f t="shared" si="226"/>
        <v/>
      </c>
      <c r="BBE13" s="9" t="str">
        <f t="shared" si="226"/>
        <v/>
      </c>
      <c r="BBF13" s="9" t="str">
        <f t="shared" si="226"/>
        <v/>
      </c>
      <c r="BBG13" s="9" t="str">
        <f t="shared" si="226"/>
        <v/>
      </c>
      <c r="BBH13" s="9" t="str">
        <f t="shared" si="226"/>
        <v/>
      </c>
      <c r="BBI13" s="9" t="str">
        <f t="shared" si="227"/>
        <v/>
      </c>
      <c r="BBJ13" s="9" t="str">
        <f t="shared" si="227"/>
        <v/>
      </c>
      <c r="BBK13" s="9" t="str">
        <f t="shared" si="227"/>
        <v/>
      </c>
      <c r="BBL13" s="9" t="str">
        <f t="shared" si="227"/>
        <v/>
      </c>
      <c r="BBM13" s="9" t="str">
        <f t="shared" si="227"/>
        <v/>
      </c>
      <c r="BBN13" s="9" t="str">
        <f t="shared" si="227"/>
        <v/>
      </c>
      <c r="BBO13" s="9" t="str">
        <f t="shared" si="227"/>
        <v/>
      </c>
      <c r="BBP13" s="9" t="str">
        <f t="shared" si="227"/>
        <v/>
      </c>
      <c r="BBQ13" s="9" t="str">
        <f t="shared" si="227"/>
        <v/>
      </c>
      <c r="BBR13" s="9" t="str">
        <f t="shared" si="227"/>
        <v/>
      </c>
      <c r="BBS13" s="9" t="str">
        <f t="shared" si="227"/>
        <v/>
      </c>
      <c r="BBT13" s="9" t="str">
        <f t="shared" si="227"/>
        <v/>
      </c>
      <c r="BBU13" s="9" t="str">
        <f t="shared" si="227"/>
        <v/>
      </c>
      <c r="BBV13" s="9" t="str">
        <f t="shared" si="227"/>
        <v/>
      </c>
      <c r="BBW13" s="9" t="str">
        <f t="shared" si="227"/>
        <v/>
      </c>
      <c r="BBX13" s="9" t="str">
        <f t="shared" si="227"/>
        <v/>
      </c>
      <c r="BBY13" s="9" t="str">
        <f t="shared" si="228"/>
        <v/>
      </c>
      <c r="BBZ13" s="9" t="str">
        <f t="shared" si="228"/>
        <v/>
      </c>
      <c r="BCA13" s="9" t="str">
        <f t="shared" si="228"/>
        <v/>
      </c>
      <c r="BCB13" s="9" t="str">
        <f t="shared" si="228"/>
        <v/>
      </c>
      <c r="BCC13" s="9" t="str">
        <f t="shared" si="228"/>
        <v/>
      </c>
      <c r="BCD13" s="9" t="str">
        <f t="shared" si="228"/>
        <v/>
      </c>
      <c r="BCE13" s="9" t="str">
        <f t="shared" si="228"/>
        <v/>
      </c>
      <c r="BCF13" s="9" t="str">
        <f t="shared" si="228"/>
        <v/>
      </c>
      <c r="BCG13" s="9" t="str">
        <f t="shared" si="228"/>
        <v/>
      </c>
      <c r="BCH13" s="9" t="str">
        <f t="shared" si="228"/>
        <v/>
      </c>
      <c r="BCI13" s="9" t="str">
        <f t="shared" si="228"/>
        <v/>
      </c>
      <c r="BCJ13" s="9" t="str">
        <f t="shared" si="228"/>
        <v/>
      </c>
      <c r="BCK13" s="9" t="str">
        <f t="shared" si="228"/>
        <v/>
      </c>
      <c r="BCL13" s="9" t="str">
        <f t="shared" si="228"/>
        <v/>
      </c>
      <c r="BCM13" s="9" t="str">
        <f t="shared" si="228"/>
        <v/>
      </c>
      <c r="BCN13" s="9" t="str">
        <f t="shared" si="228"/>
        <v/>
      </c>
      <c r="BCO13" s="9" t="str">
        <f t="shared" si="229"/>
        <v/>
      </c>
      <c r="BCP13" s="9" t="str">
        <f t="shared" si="229"/>
        <v/>
      </c>
      <c r="BCQ13" s="9" t="str">
        <f t="shared" si="229"/>
        <v/>
      </c>
      <c r="BCR13" s="9" t="str">
        <f t="shared" si="229"/>
        <v/>
      </c>
      <c r="BCS13" s="9" t="str">
        <f t="shared" si="229"/>
        <v/>
      </c>
      <c r="BCT13" s="9" t="str">
        <f t="shared" si="229"/>
        <v/>
      </c>
      <c r="BCU13" s="9" t="str">
        <f t="shared" si="229"/>
        <v/>
      </c>
      <c r="BCV13" s="9" t="str">
        <f t="shared" si="229"/>
        <v/>
      </c>
      <c r="BCW13" s="9" t="str">
        <f t="shared" si="229"/>
        <v/>
      </c>
      <c r="BCX13" s="9" t="str">
        <f t="shared" si="229"/>
        <v/>
      </c>
      <c r="BCY13" s="9" t="str">
        <f t="shared" si="229"/>
        <v/>
      </c>
      <c r="BCZ13" s="9" t="str">
        <f t="shared" si="229"/>
        <v/>
      </c>
      <c r="BDA13" s="9" t="str">
        <f t="shared" si="229"/>
        <v/>
      </c>
      <c r="BDB13" s="9" t="str">
        <f t="shared" si="229"/>
        <v/>
      </c>
      <c r="BDC13" s="9" t="str">
        <f t="shared" si="229"/>
        <v/>
      </c>
      <c r="BDD13" s="9" t="str">
        <f t="shared" si="229"/>
        <v/>
      </c>
      <c r="BDE13" s="9" t="str">
        <f t="shared" si="230"/>
        <v/>
      </c>
      <c r="BDF13" s="9" t="str">
        <f t="shared" si="230"/>
        <v/>
      </c>
      <c r="BDG13" s="9" t="str">
        <f t="shared" si="230"/>
        <v/>
      </c>
      <c r="BDH13" s="9" t="str">
        <f t="shared" si="230"/>
        <v/>
      </c>
      <c r="BDI13" s="9" t="str">
        <f t="shared" si="230"/>
        <v/>
      </c>
    </row>
    <row r="14" spans="1:7236" x14ac:dyDescent="0.25">
      <c r="A14" t="s">
        <v>16</v>
      </c>
      <c r="B14" s="1">
        <v>40239</v>
      </c>
      <c r="C14" s="1">
        <v>40247</v>
      </c>
      <c r="D14">
        <f t="shared" si="138"/>
        <v>9</v>
      </c>
      <c r="E14" s="9" t="str">
        <f t="shared" si="139"/>
        <v/>
      </c>
      <c r="F14" s="9" t="str">
        <f t="shared" si="139"/>
        <v/>
      </c>
      <c r="G14" s="9" t="str">
        <f t="shared" si="139"/>
        <v/>
      </c>
      <c r="H14" s="9" t="str">
        <f t="shared" si="139"/>
        <v/>
      </c>
      <c r="I14" s="9" t="str">
        <f t="shared" si="139"/>
        <v/>
      </c>
      <c r="J14" s="9" t="str">
        <f t="shared" si="139"/>
        <v/>
      </c>
      <c r="K14" s="9" t="str">
        <f t="shared" si="139"/>
        <v/>
      </c>
      <c r="L14" s="9" t="str">
        <f t="shared" si="139"/>
        <v/>
      </c>
      <c r="M14" s="9" t="str">
        <f t="shared" si="139"/>
        <v/>
      </c>
      <c r="N14" s="9" t="str">
        <f t="shared" si="139"/>
        <v/>
      </c>
      <c r="O14" s="9" t="str">
        <f t="shared" si="139"/>
        <v/>
      </c>
      <c r="P14" s="9" t="str">
        <f t="shared" si="139"/>
        <v/>
      </c>
      <c r="Q14" s="9" t="str">
        <f t="shared" si="139"/>
        <v/>
      </c>
      <c r="R14" s="9" t="str">
        <f t="shared" si="139"/>
        <v/>
      </c>
      <c r="S14" s="9" t="str">
        <f t="shared" si="139"/>
        <v/>
      </c>
      <c r="T14" s="9" t="str">
        <f t="shared" si="139"/>
        <v/>
      </c>
      <c r="U14" s="9" t="str">
        <f t="shared" si="140"/>
        <v/>
      </c>
      <c r="V14" s="9" t="str">
        <f t="shared" si="140"/>
        <v/>
      </c>
      <c r="W14" s="9" t="str">
        <f t="shared" si="140"/>
        <v/>
      </c>
      <c r="X14" s="9" t="str">
        <f t="shared" si="140"/>
        <v/>
      </c>
      <c r="Y14" s="9" t="str">
        <f t="shared" si="140"/>
        <v/>
      </c>
      <c r="Z14" s="9" t="str">
        <f t="shared" si="140"/>
        <v/>
      </c>
      <c r="AA14" s="9" t="str">
        <f t="shared" si="140"/>
        <v/>
      </c>
      <c r="AB14" s="9" t="str">
        <f t="shared" si="140"/>
        <v/>
      </c>
      <c r="AC14" s="9" t="str">
        <f t="shared" si="140"/>
        <v/>
      </c>
      <c r="AD14" s="9" t="str">
        <f t="shared" si="140"/>
        <v/>
      </c>
      <c r="AE14" s="9" t="str">
        <f t="shared" si="140"/>
        <v/>
      </c>
      <c r="AF14" s="9" t="str">
        <f t="shared" si="140"/>
        <v/>
      </c>
      <c r="AG14" s="9" t="str">
        <f t="shared" si="140"/>
        <v/>
      </c>
      <c r="AH14" s="9" t="str">
        <f t="shared" si="140"/>
        <v/>
      </c>
      <c r="AI14" s="9" t="str">
        <f t="shared" si="140"/>
        <v/>
      </c>
      <c r="AJ14" s="9" t="str">
        <f t="shared" si="140"/>
        <v/>
      </c>
      <c r="AK14" s="9" t="str">
        <f t="shared" si="141"/>
        <v/>
      </c>
      <c r="AL14" s="9" t="str">
        <f t="shared" si="141"/>
        <v/>
      </c>
      <c r="AM14" s="9" t="str">
        <f t="shared" si="141"/>
        <v/>
      </c>
      <c r="AN14" s="9" t="str">
        <f t="shared" si="141"/>
        <v/>
      </c>
      <c r="AO14" s="9" t="str">
        <f t="shared" si="141"/>
        <v/>
      </c>
      <c r="AP14" s="9" t="str">
        <f t="shared" si="141"/>
        <v/>
      </c>
      <c r="AQ14" s="9" t="str">
        <f t="shared" si="141"/>
        <v/>
      </c>
      <c r="AR14" s="9" t="str">
        <f t="shared" si="141"/>
        <v/>
      </c>
      <c r="AS14" s="9" t="str">
        <f t="shared" si="141"/>
        <v/>
      </c>
      <c r="AT14" s="9" t="str">
        <f t="shared" si="141"/>
        <v/>
      </c>
      <c r="AU14" s="9" t="str">
        <f t="shared" si="141"/>
        <v/>
      </c>
      <c r="AV14" s="9" t="str">
        <f t="shared" si="141"/>
        <v/>
      </c>
      <c r="AW14" s="9" t="str">
        <f t="shared" si="141"/>
        <v/>
      </c>
      <c r="AX14" s="9" t="str">
        <f t="shared" si="141"/>
        <v/>
      </c>
      <c r="AY14" s="9" t="str">
        <f t="shared" si="141"/>
        <v/>
      </c>
      <c r="AZ14" s="9" t="str">
        <f t="shared" si="141"/>
        <v/>
      </c>
      <c r="BA14" s="9" t="str">
        <f t="shared" si="142"/>
        <v/>
      </c>
      <c r="BB14" s="9" t="str">
        <f t="shared" si="142"/>
        <v/>
      </c>
      <c r="BC14" s="9" t="str">
        <f t="shared" si="142"/>
        <v/>
      </c>
      <c r="BD14" s="9" t="str">
        <f t="shared" si="142"/>
        <v/>
      </c>
      <c r="BE14" s="9" t="str">
        <f t="shared" si="142"/>
        <v/>
      </c>
      <c r="BF14" s="9" t="str">
        <f t="shared" si="142"/>
        <v/>
      </c>
      <c r="BG14" s="9" t="str">
        <f t="shared" si="142"/>
        <v/>
      </c>
      <c r="BH14" s="9" t="str">
        <f t="shared" si="142"/>
        <v/>
      </c>
      <c r="BI14" s="9" t="str">
        <f t="shared" si="142"/>
        <v/>
      </c>
      <c r="BJ14" s="9" t="str">
        <f t="shared" si="142"/>
        <v/>
      </c>
      <c r="BK14" s="9" t="str">
        <f t="shared" si="142"/>
        <v/>
      </c>
      <c r="BL14" s="9" t="str">
        <f t="shared" si="142"/>
        <v/>
      </c>
      <c r="BM14" s="9" t="str">
        <f t="shared" si="142"/>
        <v xml:space="preserve"> </v>
      </c>
      <c r="BN14" s="9" t="str">
        <f t="shared" si="142"/>
        <v xml:space="preserve"> </v>
      </c>
      <c r="BO14" s="9" t="str">
        <f t="shared" si="142"/>
        <v xml:space="preserve"> </v>
      </c>
      <c r="BP14" s="9" t="str">
        <f t="shared" si="142"/>
        <v xml:space="preserve"> </v>
      </c>
      <c r="BQ14" s="9" t="str">
        <f t="shared" si="143"/>
        <v xml:space="preserve"> </v>
      </c>
      <c r="BR14" s="9" t="str">
        <f t="shared" si="143"/>
        <v xml:space="preserve"> </v>
      </c>
      <c r="BS14" s="9" t="str">
        <f t="shared" si="143"/>
        <v xml:space="preserve"> </v>
      </c>
      <c r="BT14" s="9" t="str">
        <f t="shared" si="143"/>
        <v xml:space="preserve"> </v>
      </c>
      <c r="BU14" s="9" t="str">
        <f t="shared" si="143"/>
        <v xml:space="preserve"> </v>
      </c>
      <c r="BV14" s="9" t="str">
        <f t="shared" si="143"/>
        <v/>
      </c>
      <c r="BW14" s="9" t="str">
        <f t="shared" si="143"/>
        <v/>
      </c>
      <c r="BX14" s="9" t="str">
        <f t="shared" si="143"/>
        <v/>
      </c>
      <c r="BY14" s="9" t="str">
        <f t="shared" si="143"/>
        <v/>
      </c>
      <c r="BZ14" s="9" t="str">
        <f t="shared" si="143"/>
        <v/>
      </c>
      <c r="CA14" s="9" t="str">
        <f t="shared" si="143"/>
        <v/>
      </c>
      <c r="CB14" s="9" t="str">
        <f t="shared" si="143"/>
        <v/>
      </c>
      <c r="CC14" s="9" t="str">
        <f t="shared" si="143"/>
        <v/>
      </c>
      <c r="CD14" s="9" t="str">
        <f t="shared" si="143"/>
        <v/>
      </c>
      <c r="CE14" s="9" t="str">
        <f t="shared" si="143"/>
        <v/>
      </c>
      <c r="CF14" s="9" t="str">
        <f t="shared" si="143"/>
        <v/>
      </c>
      <c r="CG14" s="9" t="str">
        <f t="shared" si="144"/>
        <v/>
      </c>
      <c r="CH14" s="9" t="str">
        <f t="shared" si="144"/>
        <v/>
      </c>
      <c r="CI14" s="9" t="str">
        <f t="shared" si="144"/>
        <v/>
      </c>
      <c r="CJ14" s="9" t="str">
        <f t="shared" si="144"/>
        <v/>
      </c>
      <c r="CK14" s="9" t="str">
        <f t="shared" si="144"/>
        <v/>
      </c>
      <c r="CL14" s="9" t="str">
        <f t="shared" si="144"/>
        <v/>
      </c>
      <c r="CM14" s="9" t="str">
        <f t="shared" si="144"/>
        <v/>
      </c>
      <c r="CN14" s="9" t="str">
        <f t="shared" si="144"/>
        <v/>
      </c>
      <c r="CO14" s="9" t="str">
        <f t="shared" si="144"/>
        <v/>
      </c>
      <c r="CP14" s="9" t="str">
        <f t="shared" si="144"/>
        <v/>
      </c>
      <c r="CQ14" s="9" t="str">
        <f t="shared" si="144"/>
        <v/>
      </c>
      <c r="CR14" s="9" t="str">
        <f t="shared" si="144"/>
        <v/>
      </c>
      <c r="CS14" s="9" t="str">
        <f t="shared" si="144"/>
        <v/>
      </c>
      <c r="CT14" s="9" t="str">
        <f t="shared" si="144"/>
        <v/>
      </c>
      <c r="CU14" s="9" t="str">
        <f t="shared" si="144"/>
        <v/>
      </c>
      <c r="CV14" s="9" t="str">
        <f t="shared" si="144"/>
        <v/>
      </c>
      <c r="CW14" s="9" t="str">
        <f t="shared" si="145"/>
        <v/>
      </c>
      <c r="CX14" s="9" t="str">
        <f t="shared" si="145"/>
        <v/>
      </c>
      <c r="CY14" s="9" t="str">
        <f t="shared" si="145"/>
        <v/>
      </c>
      <c r="CZ14" s="9" t="str">
        <f t="shared" si="145"/>
        <v/>
      </c>
      <c r="DA14" s="9" t="str">
        <f t="shared" si="145"/>
        <v/>
      </c>
      <c r="DB14" s="9" t="str">
        <f t="shared" si="145"/>
        <v/>
      </c>
      <c r="DC14" s="9" t="str">
        <f t="shared" si="145"/>
        <v/>
      </c>
      <c r="DD14" s="9" t="str">
        <f t="shared" si="145"/>
        <v/>
      </c>
      <c r="DE14" s="9" t="str">
        <f t="shared" si="145"/>
        <v/>
      </c>
      <c r="DF14" s="9" t="str">
        <f t="shared" si="145"/>
        <v/>
      </c>
      <c r="DG14" s="9" t="str">
        <f t="shared" si="145"/>
        <v/>
      </c>
      <c r="DH14" s="9" t="str">
        <f t="shared" si="145"/>
        <v/>
      </c>
      <c r="DI14" s="9" t="str">
        <f t="shared" si="145"/>
        <v/>
      </c>
      <c r="DJ14" s="9" t="str">
        <f t="shared" si="145"/>
        <v/>
      </c>
      <c r="DK14" s="9" t="str">
        <f t="shared" si="145"/>
        <v/>
      </c>
      <c r="DL14" s="9" t="str">
        <f t="shared" si="145"/>
        <v/>
      </c>
      <c r="DM14" s="9" t="str">
        <f t="shared" si="146"/>
        <v/>
      </c>
      <c r="DN14" s="9" t="str">
        <f t="shared" si="146"/>
        <v/>
      </c>
      <c r="DO14" s="9" t="str">
        <f t="shared" si="146"/>
        <v/>
      </c>
      <c r="DP14" s="9" t="str">
        <f t="shared" si="146"/>
        <v/>
      </c>
      <c r="DQ14" s="9" t="str">
        <f t="shared" si="146"/>
        <v/>
      </c>
      <c r="DR14" s="9" t="str">
        <f t="shared" si="146"/>
        <v/>
      </c>
      <c r="DS14" s="9" t="str">
        <f t="shared" si="146"/>
        <v/>
      </c>
      <c r="DT14" s="9" t="str">
        <f t="shared" si="146"/>
        <v/>
      </c>
      <c r="DU14" s="9" t="str">
        <f t="shared" si="146"/>
        <v/>
      </c>
      <c r="DV14" s="9" t="str">
        <f t="shared" si="146"/>
        <v/>
      </c>
      <c r="DW14" s="9" t="str">
        <f t="shared" si="146"/>
        <v/>
      </c>
      <c r="DX14" s="9" t="str">
        <f t="shared" si="146"/>
        <v/>
      </c>
      <c r="DY14" s="9" t="str">
        <f t="shared" si="146"/>
        <v/>
      </c>
      <c r="DZ14" s="9" t="str">
        <f t="shared" si="146"/>
        <v/>
      </c>
      <c r="EA14" s="9" t="str">
        <f t="shared" si="146"/>
        <v/>
      </c>
      <c r="EB14" s="9" t="str">
        <f t="shared" si="146"/>
        <v/>
      </c>
      <c r="EC14" s="9" t="str">
        <f t="shared" si="147"/>
        <v/>
      </c>
      <c r="ED14" s="9" t="str">
        <f t="shared" si="147"/>
        <v/>
      </c>
      <c r="EE14" s="9" t="str">
        <f t="shared" si="147"/>
        <v/>
      </c>
      <c r="EF14" s="9" t="str">
        <f t="shared" si="147"/>
        <v/>
      </c>
      <c r="EG14" s="9" t="str">
        <f t="shared" si="147"/>
        <v/>
      </c>
      <c r="EH14" s="9" t="str">
        <f t="shared" si="147"/>
        <v/>
      </c>
      <c r="EI14" s="9" t="str">
        <f t="shared" si="147"/>
        <v/>
      </c>
      <c r="EJ14" s="9" t="str">
        <f t="shared" si="147"/>
        <v/>
      </c>
      <c r="EK14" s="9" t="str">
        <f t="shared" si="147"/>
        <v/>
      </c>
      <c r="EL14" s="9" t="str">
        <f t="shared" si="147"/>
        <v/>
      </c>
      <c r="EM14" s="9" t="str">
        <f t="shared" si="147"/>
        <v/>
      </c>
      <c r="EN14" s="9" t="str">
        <f t="shared" si="147"/>
        <v/>
      </c>
      <c r="EO14" s="9" t="str">
        <f t="shared" si="147"/>
        <v/>
      </c>
      <c r="EP14" s="9" t="str">
        <f t="shared" si="147"/>
        <v/>
      </c>
      <c r="EQ14" s="9" t="str">
        <f t="shared" si="147"/>
        <v/>
      </c>
      <c r="ER14" s="9" t="str">
        <f t="shared" si="147"/>
        <v/>
      </c>
      <c r="ES14" s="9" t="str">
        <f t="shared" si="148"/>
        <v/>
      </c>
      <c r="ET14" s="9" t="str">
        <f t="shared" si="148"/>
        <v/>
      </c>
      <c r="EU14" s="9" t="str">
        <f t="shared" si="148"/>
        <v/>
      </c>
      <c r="EV14" s="9" t="str">
        <f t="shared" si="148"/>
        <v/>
      </c>
      <c r="EW14" s="9" t="str">
        <f t="shared" si="148"/>
        <v/>
      </c>
      <c r="EX14" s="9" t="str">
        <f t="shared" si="148"/>
        <v/>
      </c>
      <c r="EY14" s="9" t="str">
        <f t="shared" si="148"/>
        <v/>
      </c>
      <c r="EZ14" s="9" t="str">
        <f t="shared" si="148"/>
        <v/>
      </c>
      <c r="FA14" s="9" t="str">
        <f t="shared" si="148"/>
        <v/>
      </c>
      <c r="FB14" s="9" t="str">
        <f t="shared" si="148"/>
        <v/>
      </c>
      <c r="FC14" s="9" t="str">
        <f t="shared" si="148"/>
        <v/>
      </c>
      <c r="FD14" s="9" t="str">
        <f t="shared" si="148"/>
        <v/>
      </c>
      <c r="FE14" s="9" t="str">
        <f t="shared" si="148"/>
        <v/>
      </c>
      <c r="FF14" s="9" t="str">
        <f t="shared" si="148"/>
        <v/>
      </c>
      <c r="FG14" s="9" t="str">
        <f t="shared" si="148"/>
        <v/>
      </c>
      <c r="FH14" s="9" t="str">
        <f t="shared" si="148"/>
        <v/>
      </c>
      <c r="FI14" s="9" t="str">
        <f t="shared" si="149"/>
        <v/>
      </c>
      <c r="FJ14" s="9" t="str">
        <f t="shared" si="149"/>
        <v/>
      </c>
      <c r="FK14" s="9" t="str">
        <f t="shared" si="149"/>
        <v/>
      </c>
      <c r="FL14" s="9" t="str">
        <f t="shared" si="149"/>
        <v/>
      </c>
      <c r="FM14" s="9" t="str">
        <f t="shared" si="149"/>
        <v/>
      </c>
      <c r="FN14" s="9" t="str">
        <f t="shared" si="149"/>
        <v/>
      </c>
      <c r="FO14" s="9" t="str">
        <f t="shared" si="149"/>
        <v/>
      </c>
      <c r="FP14" s="9" t="str">
        <f t="shared" si="149"/>
        <v/>
      </c>
      <c r="FQ14" s="9" t="str">
        <f t="shared" si="149"/>
        <v/>
      </c>
      <c r="FR14" s="9" t="str">
        <f t="shared" si="149"/>
        <v/>
      </c>
      <c r="FS14" s="9" t="str">
        <f t="shared" si="149"/>
        <v/>
      </c>
      <c r="FT14" s="9" t="str">
        <f t="shared" si="149"/>
        <v/>
      </c>
      <c r="FU14" s="9" t="str">
        <f t="shared" si="149"/>
        <v/>
      </c>
      <c r="FV14" s="9" t="str">
        <f t="shared" si="149"/>
        <v/>
      </c>
      <c r="FW14" s="9" t="str">
        <f t="shared" si="149"/>
        <v/>
      </c>
      <c r="FX14" s="9" t="str">
        <f t="shared" si="149"/>
        <v/>
      </c>
      <c r="FY14" s="9" t="str">
        <f t="shared" si="150"/>
        <v/>
      </c>
      <c r="FZ14" s="9" t="str">
        <f t="shared" si="150"/>
        <v/>
      </c>
      <c r="GA14" s="9" t="str">
        <f t="shared" si="150"/>
        <v/>
      </c>
      <c r="GB14" s="9" t="str">
        <f t="shared" si="150"/>
        <v/>
      </c>
      <c r="GC14" s="9" t="str">
        <f t="shared" si="150"/>
        <v/>
      </c>
      <c r="GD14" s="9" t="str">
        <f t="shared" si="150"/>
        <v/>
      </c>
      <c r="GE14" s="9" t="str">
        <f t="shared" si="150"/>
        <v/>
      </c>
      <c r="GF14" s="9" t="str">
        <f t="shared" si="150"/>
        <v/>
      </c>
      <c r="GG14" s="9" t="str">
        <f t="shared" si="150"/>
        <v/>
      </c>
      <c r="GH14" s="9" t="str">
        <f t="shared" si="150"/>
        <v/>
      </c>
      <c r="GI14" s="9" t="str">
        <f t="shared" si="150"/>
        <v/>
      </c>
      <c r="GJ14" s="9" t="str">
        <f t="shared" si="150"/>
        <v/>
      </c>
      <c r="GK14" s="9" t="str">
        <f t="shared" si="150"/>
        <v/>
      </c>
      <c r="GL14" s="9" t="str">
        <f t="shared" si="150"/>
        <v/>
      </c>
      <c r="GM14" s="9" t="str">
        <f t="shared" si="150"/>
        <v/>
      </c>
      <c r="GN14" s="9" t="str">
        <f t="shared" si="150"/>
        <v/>
      </c>
      <c r="GO14" s="9" t="str">
        <f t="shared" si="151"/>
        <v/>
      </c>
      <c r="GP14" s="9" t="str">
        <f t="shared" si="151"/>
        <v/>
      </c>
      <c r="GQ14" s="9" t="str">
        <f t="shared" si="151"/>
        <v/>
      </c>
      <c r="GR14" s="9" t="str">
        <f t="shared" si="151"/>
        <v/>
      </c>
      <c r="GS14" s="9" t="str">
        <f t="shared" si="151"/>
        <v/>
      </c>
      <c r="GT14" s="9" t="str">
        <f t="shared" si="151"/>
        <v/>
      </c>
      <c r="GU14" s="9" t="str">
        <f t="shared" si="151"/>
        <v/>
      </c>
      <c r="GV14" s="9" t="str">
        <f t="shared" si="151"/>
        <v/>
      </c>
      <c r="GW14" s="9" t="str">
        <f t="shared" si="151"/>
        <v/>
      </c>
      <c r="GX14" s="9" t="str">
        <f t="shared" si="151"/>
        <v/>
      </c>
      <c r="GY14" s="9" t="str">
        <f t="shared" si="151"/>
        <v/>
      </c>
      <c r="GZ14" s="9" t="str">
        <f t="shared" si="151"/>
        <v/>
      </c>
      <c r="HA14" s="9" t="str">
        <f t="shared" si="151"/>
        <v/>
      </c>
      <c r="HB14" s="9" t="str">
        <f t="shared" si="151"/>
        <v/>
      </c>
      <c r="HC14" s="9" t="str">
        <f t="shared" si="151"/>
        <v/>
      </c>
      <c r="HD14" s="9" t="str">
        <f t="shared" si="151"/>
        <v/>
      </c>
      <c r="HE14" s="9" t="str">
        <f t="shared" si="152"/>
        <v/>
      </c>
      <c r="HF14" s="9" t="str">
        <f t="shared" si="152"/>
        <v/>
      </c>
      <c r="HG14" s="9" t="str">
        <f t="shared" si="152"/>
        <v/>
      </c>
      <c r="HH14" s="9" t="str">
        <f t="shared" si="152"/>
        <v/>
      </c>
      <c r="HI14" s="9" t="str">
        <f t="shared" si="152"/>
        <v/>
      </c>
      <c r="HJ14" s="9" t="str">
        <f t="shared" si="152"/>
        <v/>
      </c>
      <c r="HK14" s="9" t="str">
        <f t="shared" si="152"/>
        <v/>
      </c>
      <c r="HL14" s="9" t="str">
        <f t="shared" si="152"/>
        <v/>
      </c>
      <c r="HM14" s="9" t="str">
        <f t="shared" si="152"/>
        <v/>
      </c>
      <c r="HN14" s="9" t="str">
        <f t="shared" si="152"/>
        <v/>
      </c>
      <c r="HO14" s="9" t="str">
        <f t="shared" si="152"/>
        <v/>
      </c>
      <c r="HP14" s="9" t="str">
        <f t="shared" si="152"/>
        <v/>
      </c>
      <c r="HQ14" s="9" t="str">
        <f t="shared" si="152"/>
        <v/>
      </c>
      <c r="HR14" s="9" t="str">
        <f t="shared" si="152"/>
        <v/>
      </c>
      <c r="HS14" s="9" t="str">
        <f t="shared" si="152"/>
        <v/>
      </c>
      <c r="HT14" s="9" t="str">
        <f t="shared" si="152"/>
        <v/>
      </c>
      <c r="HU14" s="9" t="str">
        <f t="shared" si="153"/>
        <v/>
      </c>
      <c r="HV14" s="9" t="str">
        <f t="shared" si="153"/>
        <v/>
      </c>
      <c r="HW14" s="9" t="str">
        <f t="shared" si="153"/>
        <v/>
      </c>
      <c r="HX14" s="9" t="str">
        <f t="shared" si="153"/>
        <v/>
      </c>
      <c r="HY14" s="9" t="str">
        <f t="shared" si="153"/>
        <v/>
      </c>
      <c r="HZ14" s="9" t="str">
        <f t="shared" si="153"/>
        <v/>
      </c>
      <c r="IA14" s="9" t="str">
        <f t="shared" si="153"/>
        <v/>
      </c>
      <c r="IB14" s="9" t="str">
        <f t="shared" si="153"/>
        <v/>
      </c>
      <c r="IC14" s="9" t="str">
        <f t="shared" si="153"/>
        <v/>
      </c>
      <c r="ID14" s="9" t="str">
        <f t="shared" si="153"/>
        <v/>
      </c>
      <c r="IE14" s="9" t="str">
        <f t="shared" si="153"/>
        <v/>
      </c>
      <c r="IF14" s="9" t="str">
        <f t="shared" si="153"/>
        <v/>
      </c>
      <c r="IG14" s="9" t="str">
        <f t="shared" si="153"/>
        <v/>
      </c>
      <c r="IH14" s="9" t="str">
        <f t="shared" si="153"/>
        <v/>
      </c>
      <c r="II14" s="9" t="str">
        <f t="shared" si="153"/>
        <v/>
      </c>
      <c r="IJ14" s="9" t="str">
        <f t="shared" si="153"/>
        <v/>
      </c>
      <c r="IK14" s="9" t="str">
        <f t="shared" si="154"/>
        <v/>
      </c>
      <c r="IL14" s="9" t="str">
        <f t="shared" si="154"/>
        <v/>
      </c>
      <c r="IM14" s="9" t="str">
        <f t="shared" si="154"/>
        <v/>
      </c>
      <c r="IN14" s="9" t="str">
        <f t="shared" si="154"/>
        <v/>
      </c>
      <c r="IO14" s="9" t="str">
        <f t="shared" si="154"/>
        <v/>
      </c>
      <c r="IP14" s="9" t="str">
        <f t="shared" si="154"/>
        <v/>
      </c>
      <c r="IQ14" s="9" t="str">
        <f t="shared" si="154"/>
        <v/>
      </c>
      <c r="IR14" s="9" t="str">
        <f t="shared" si="154"/>
        <v/>
      </c>
      <c r="IS14" s="9" t="str">
        <f t="shared" si="154"/>
        <v/>
      </c>
      <c r="IT14" s="9" t="str">
        <f t="shared" si="154"/>
        <v/>
      </c>
      <c r="IU14" s="9" t="str">
        <f t="shared" si="154"/>
        <v/>
      </c>
      <c r="IV14" s="9" t="str">
        <f t="shared" si="154"/>
        <v/>
      </c>
      <c r="IW14" s="9" t="str">
        <f t="shared" si="154"/>
        <v/>
      </c>
      <c r="IX14" s="9" t="str">
        <f t="shared" si="154"/>
        <v/>
      </c>
      <c r="IY14" s="9" t="str">
        <f t="shared" si="154"/>
        <v/>
      </c>
      <c r="IZ14" s="9" t="str">
        <f t="shared" si="154"/>
        <v/>
      </c>
      <c r="JA14" s="9" t="str">
        <f t="shared" si="155"/>
        <v/>
      </c>
      <c r="JB14" s="9" t="str">
        <f t="shared" si="155"/>
        <v/>
      </c>
      <c r="JC14" s="9" t="str">
        <f t="shared" si="155"/>
        <v/>
      </c>
      <c r="JD14" s="9" t="str">
        <f t="shared" si="155"/>
        <v/>
      </c>
      <c r="JE14" s="9" t="str">
        <f t="shared" si="155"/>
        <v/>
      </c>
      <c r="JF14" s="9" t="str">
        <f t="shared" si="155"/>
        <v/>
      </c>
      <c r="JG14" s="9" t="str">
        <f t="shared" si="155"/>
        <v/>
      </c>
      <c r="JH14" s="9" t="str">
        <f t="shared" si="155"/>
        <v/>
      </c>
      <c r="JI14" s="9" t="str">
        <f t="shared" si="155"/>
        <v/>
      </c>
      <c r="JJ14" s="9" t="str">
        <f t="shared" si="155"/>
        <v/>
      </c>
      <c r="JK14" s="9" t="str">
        <f t="shared" si="155"/>
        <v/>
      </c>
      <c r="JL14" s="9" t="str">
        <f t="shared" si="155"/>
        <v/>
      </c>
      <c r="JM14" s="9" t="str">
        <f t="shared" si="155"/>
        <v/>
      </c>
      <c r="JN14" s="9" t="str">
        <f t="shared" si="155"/>
        <v/>
      </c>
      <c r="JO14" s="9" t="str">
        <f t="shared" si="155"/>
        <v/>
      </c>
      <c r="JP14" s="9" t="str">
        <f t="shared" si="155"/>
        <v/>
      </c>
      <c r="JQ14" s="9" t="str">
        <f t="shared" si="156"/>
        <v/>
      </c>
      <c r="JR14" s="9" t="str">
        <f t="shared" si="156"/>
        <v/>
      </c>
      <c r="JS14" s="9" t="str">
        <f t="shared" si="156"/>
        <v/>
      </c>
      <c r="JT14" s="9" t="str">
        <f t="shared" si="156"/>
        <v/>
      </c>
      <c r="JU14" s="9" t="str">
        <f t="shared" si="156"/>
        <v/>
      </c>
      <c r="JV14" s="9" t="str">
        <f t="shared" si="156"/>
        <v/>
      </c>
      <c r="JW14" s="9" t="str">
        <f t="shared" si="156"/>
        <v/>
      </c>
      <c r="JX14" s="9" t="str">
        <f t="shared" si="156"/>
        <v/>
      </c>
      <c r="JY14" s="9" t="str">
        <f t="shared" si="156"/>
        <v/>
      </c>
      <c r="JZ14" s="9" t="str">
        <f t="shared" si="156"/>
        <v/>
      </c>
      <c r="KA14" s="9" t="str">
        <f t="shared" si="156"/>
        <v/>
      </c>
      <c r="KB14" s="9" t="str">
        <f t="shared" si="156"/>
        <v/>
      </c>
      <c r="KC14" s="9" t="str">
        <f t="shared" si="156"/>
        <v/>
      </c>
      <c r="KD14" s="9" t="str">
        <f t="shared" si="156"/>
        <v/>
      </c>
      <c r="KE14" s="9" t="str">
        <f t="shared" si="156"/>
        <v/>
      </c>
      <c r="KF14" s="9" t="str">
        <f t="shared" si="156"/>
        <v/>
      </c>
      <c r="KG14" s="9" t="str">
        <f t="shared" si="157"/>
        <v/>
      </c>
      <c r="KH14" s="9" t="str">
        <f t="shared" si="157"/>
        <v/>
      </c>
      <c r="KI14" s="9" t="str">
        <f t="shared" si="157"/>
        <v/>
      </c>
      <c r="KJ14" s="9" t="str">
        <f t="shared" si="157"/>
        <v/>
      </c>
      <c r="KK14" s="9" t="str">
        <f t="shared" si="157"/>
        <v/>
      </c>
      <c r="KL14" s="9" t="str">
        <f t="shared" si="157"/>
        <v/>
      </c>
      <c r="KM14" s="9" t="str">
        <f t="shared" si="157"/>
        <v/>
      </c>
      <c r="KN14" s="9" t="str">
        <f t="shared" si="157"/>
        <v/>
      </c>
      <c r="KO14" s="9" t="str">
        <f t="shared" si="157"/>
        <v/>
      </c>
      <c r="KP14" s="9" t="str">
        <f t="shared" si="157"/>
        <v/>
      </c>
      <c r="KQ14" s="9" t="str">
        <f t="shared" si="157"/>
        <v/>
      </c>
      <c r="KR14" s="9" t="str">
        <f t="shared" si="157"/>
        <v/>
      </c>
      <c r="KS14" s="9" t="str">
        <f t="shared" si="157"/>
        <v/>
      </c>
      <c r="KT14" s="9" t="str">
        <f t="shared" si="157"/>
        <v/>
      </c>
      <c r="KU14" s="9" t="str">
        <f t="shared" si="157"/>
        <v/>
      </c>
      <c r="KV14" s="9" t="str">
        <f t="shared" si="157"/>
        <v/>
      </c>
      <c r="KW14" s="9" t="str">
        <f t="shared" si="158"/>
        <v/>
      </c>
      <c r="KX14" s="9" t="str">
        <f t="shared" si="158"/>
        <v/>
      </c>
      <c r="KY14" s="9" t="str">
        <f t="shared" si="158"/>
        <v/>
      </c>
      <c r="KZ14" s="9" t="str">
        <f t="shared" si="158"/>
        <v/>
      </c>
      <c r="LA14" s="9" t="str">
        <f t="shared" si="158"/>
        <v/>
      </c>
      <c r="LB14" s="9" t="str">
        <f t="shared" si="158"/>
        <v/>
      </c>
      <c r="LC14" s="9" t="str">
        <f t="shared" si="158"/>
        <v/>
      </c>
      <c r="LD14" s="9" t="str">
        <f t="shared" si="158"/>
        <v/>
      </c>
      <c r="LE14" s="9" t="str">
        <f t="shared" si="158"/>
        <v/>
      </c>
      <c r="LF14" s="9" t="str">
        <f t="shared" si="158"/>
        <v/>
      </c>
      <c r="LG14" s="9" t="str">
        <f t="shared" si="158"/>
        <v/>
      </c>
      <c r="LH14" s="9" t="str">
        <f t="shared" si="158"/>
        <v/>
      </c>
      <c r="LI14" s="9" t="str">
        <f t="shared" si="158"/>
        <v/>
      </c>
      <c r="LJ14" s="9" t="str">
        <f t="shared" si="158"/>
        <v/>
      </c>
      <c r="LK14" s="9" t="str">
        <f t="shared" si="158"/>
        <v/>
      </c>
      <c r="LL14" s="9" t="str">
        <f t="shared" si="158"/>
        <v/>
      </c>
      <c r="LM14" s="9" t="str">
        <f t="shared" si="159"/>
        <v/>
      </c>
      <c r="LN14" s="9" t="str">
        <f t="shared" si="159"/>
        <v/>
      </c>
      <c r="LO14" s="9" t="str">
        <f t="shared" si="159"/>
        <v/>
      </c>
      <c r="LP14" s="9" t="str">
        <f t="shared" si="159"/>
        <v/>
      </c>
      <c r="LQ14" s="9" t="str">
        <f t="shared" si="159"/>
        <v/>
      </c>
      <c r="LR14" s="9" t="str">
        <f t="shared" si="159"/>
        <v/>
      </c>
      <c r="LS14" s="9" t="str">
        <f t="shared" si="159"/>
        <v/>
      </c>
      <c r="LT14" s="9" t="str">
        <f t="shared" si="159"/>
        <v/>
      </c>
      <c r="LU14" s="9" t="str">
        <f t="shared" si="159"/>
        <v/>
      </c>
      <c r="LV14" s="9" t="str">
        <f t="shared" si="159"/>
        <v/>
      </c>
      <c r="LW14" s="9" t="str">
        <f t="shared" si="159"/>
        <v/>
      </c>
      <c r="LX14" s="9" t="str">
        <f t="shared" si="159"/>
        <v/>
      </c>
      <c r="LY14" s="9" t="str">
        <f t="shared" si="159"/>
        <v/>
      </c>
      <c r="LZ14" s="9" t="str">
        <f t="shared" si="159"/>
        <v/>
      </c>
      <c r="MA14" s="9" t="str">
        <f t="shared" si="159"/>
        <v/>
      </c>
      <c r="MB14" s="9" t="str">
        <f t="shared" si="159"/>
        <v/>
      </c>
      <c r="MC14" s="9" t="str">
        <f t="shared" si="160"/>
        <v/>
      </c>
      <c r="MD14" s="9" t="str">
        <f t="shared" si="160"/>
        <v/>
      </c>
      <c r="ME14" s="9" t="str">
        <f t="shared" si="160"/>
        <v/>
      </c>
      <c r="MF14" s="9" t="str">
        <f t="shared" si="160"/>
        <v/>
      </c>
      <c r="MG14" s="9" t="str">
        <f t="shared" si="160"/>
        <v/>
      </c>
      <c r="MH14" s="9" t="str">
        <f t="shared" si="160"/>
        <v/>
      </c>
      <c r="MI14" s="9" t="str">
        <f t="shared" si="160"/>
        <v/>
      </c>
      <c r="MJ14" s="9" t="str">
        <f t="shared" si="160"/>
        <v/>
      </c>
      <c r="MK14" s="9" t="str">
        <f t="shared" si="160"/>
        <v/>
      </c>
      <c r="ML14" s="9" t="str">
        <f t="shared" si="160"/>
        <v/>
      </c>
      <c r="MM14" s="9" t="str">
        <f t="shared" si="160"/>
        <v/>
      </c>
      <c r="MN14" s="9" t="str">
        <f t="shared" si="160"/>
        <v/>
      </c>
      <c r="MO14" s="9" t="str">
        <f t="shared" si="160"/>
        <v/>
      </c>
      <c r="MP14" s="9" t="str">
        <f t="shared" si="160"/>
        <v/>
      </c>
      <c r="MQ14" s="9" t="str">
        <f t="shared" si="160"/>
        <v/>
      </c>
      <c r="MR14" s="9" t="str">
        <f t="shared" si="160"/>
        <v/>
      </c>
      <c r="MS14" s="9" t="str">
        <f t="shared" si="161"/>
        <v/>
      </c>
      <c r="MT14" s="9" t="str">
        <f t="shared" si="161"/>
        <v/>
      </c>
      <c r="MU14" s="9" t="str">
        <f t="shared" si="161"/>
        <v/>
      </c>
      <c r="MV14" s="9" t="str">
        <f t="shared" si="161"/>
        <v/>
      </c>
      <c r="MW14" s="9" t="str">
        <f t="shared" si="161"/>
        <v/>
      </c>
      <c r="MX14" s="9" t="str">
        <f t="shared" si="161"/>
        <v/>
      </c>
      <c r="MY14" s="9" t="str">
        <f t="shared" si="161"/>
        <v/>
      </c>
      <c r="MZ14" s="9" t="str">
        <f t="shared" si="161"/>
        <v/>
      </c>
      <c r="NA14" s="9" t="str">
        <f t="shared" si="161"/>
        <v/>
      </c>
      <c r="NB14" s="9" t="str">
        <f t="shared" si="161"/>
        <v/>
      </c>
      <c r="NC14" s="9" t="str">
        <f t="shared" si="161"/>
        <v/>
      </c>
      <c r="ND14" s="9" t="str">
        <f t="shared" si="161"/>
        <v/>
      </c>
      <c r="NE14" s="9" t="str">
        <f t="shared" si="161"/>
        <v/>
      </c>
      <c r="NF14" s="9" t="str">
        <f t="shared" si="161"/>
        <v/>
      </c>
      <c r="NG14" s="9" t="str">
        <f t="shared" si="161"/>
        <v/>
      </c>
      <c r="NH14" s="9" t="str">
        <f t="shared" si="161"/>
        <v/>
      </c>
      <c r="NI14" s="9" t="str">
        <f t="shared" si="162"/>
        <v/>
      </c>
      <c r="NJ14" s="9" t="str">
        <f t="shared" si="162"/>
        <v/>
      </c>
      <c r="NK14" s="9" t="str">
        <f t="shared" si="162"/>
        <v/>
      </c>
      <c r="NL14" s="9" t="str">
        <f t="shared" si="162"/>
        <v/>
      </c>
      <c r="NM14" s="9" t="str">
        <f t="shared" si="162"/>
        <v/>
      </c>
      <c r="NN14" s="9" t="str">
        <f t="shared" si="162"/>
        <v/>
      </c>
      <c r="NO14" s="9" t="str">
        <f t="shared" si="162"/>
        <v/>
      </c>
      <c r="NP14" s="9" t="str">
        <f t="shared" si="162"/>
        <v/>
      </c>
      <c r="NQ14" s="9" t="str">
        <f t="shared" si="162"/>
        <v/>
      </c>
      <c r="NR14" s="9" t="str">
        <f t="shared" si="162"/>
        <v/>
      </c>
      <c r="NS14" s="9" t="str">
        <f t="shared" si="162"/>
        <v/>
      </c>
      <c r="NT14" s="9" t="str">
        <f t="shared" si="162"/>
        <v/>
      </c>
      <c r="NU14" s="9" t="str">
        <f t="shared" si="162"/>
        <v/>
      </c>
      <c r="NV14" s="9" t="str">
        <f t="shared" si="162"/>
        <v/>
      </c>
      <c r="NW14" s="9" t="str">
        <f t="shared" si="162"/>
        <v/>
      </c>
      <c r="NX14" s="9" t="str">
        <f t="shared" si="162"/>
        <v/>
      </c>
      <c r="NY14" s="9" t="str">
        <f t="shared" si="163"/>
        <v/>
      </c>
      <c r="NZ14" s="9" t="str">
        <f t="shared" si="163"/>
        <v/>
      </c>
      <c r="OA14" s="9" t="str">
        <f t="shared" si="163"/>
        <v/>
      </c>
      <c r="OB14" s="9" t="str">
        <f t="shared" si="163"/>
        <v/>
      </c>
      <c r="OC14" s="9" t="str">
        <f t="shared" si="163"/>
        <v/>
      </c>
      <c r="OD14" s="9" t="str">
        <f t="shared" si="163"/>
        <v/>
      </c>
      <c r="OE14" s="9" t="str">
        <f t="shared" si="163"/>
        <v/>
      </c>
      <c r="OF14" s="9" t="str">
        <f t="shared" si="163"/>
        <v/>
      </c>
      <c r="OG14" s="9" t="str">
        <f t="shared" si="163"/>
        <v/>
      </c>
      <c r="OH14" s="9" t="str">
        <f t="shared" si="163"/>
        <v/>
      </c>
      <c r="OI14" s="9" t="str">
        <f t="shared" si="163"/>
        <v/>
      </c>
      <c r="OJ14" s="9" t="str">
        <f t="shared" si="163"/>
        <v/>
      </c>
      <c r="OK14" s="9" t="str">
        <f t="shared" si="163"/>
        <v/>
      </c>
      <c r="OL14" s="9" t="str">
        <f t="shared" si="163"/>
        <v/>
      </c>
      <c r="OM14" s="9" t="str">
        <f t="shared" si="163"/>
        <v/>
      </c>
      <c r="ON14" s="9" t="str">
        <f t="shared" si="163"/>
        <v/>
      </c>
      <c r="OO14" s="9" t="str">
        <f t="shared" si="164"/>
        <v/>
      </c>
      <c r="OP14" s="9" t="str">
        <f t="shared" si="164"/>
        <v/>
      </c>
      <c r="OQ14" s="9" t="str">
        <f t="shared" si="164"/>
        <v/>
      </c>
      <c r="OR14" s="9" t="str">
        <f t="shared" si="164"/>
        <v/>
      </c>
      <c r="OS14" s="9" t="str">
        <f t="shared" si="164"/>
        <v/>
      </c>
      <c r="OT14" s="9" t="str">
        <f t="shared" si="164"/>
        <v/>
      </c>
      <c r="OU14" s="9" t="str">
        <f t="shared" si="164"/>
        <v/>
      </c>
      <c r="OV14" s="9" t="str">
        <f t="shared" si="164"/>
        <v/>
      </c>
      <c r="OW14" s="9" t="str">
        <f t="shared" si="164"/>
        <v/>
      </c>
      <c r="OX14" s="9" t="str">
        <f t="shared" si="164"/>
        <v/>
      </c>
      <c r="OY14" s="9" t="str">
        <f t="shared" si="164"/>
        <v/>
      </c>
      <c r="OZ14" s="9" t="str">
        <f t="shared" si="164"/>
        <v/>
      </c>
      <c r="PA14" s="9" t="str">
        <f t="shared" si="164"/>
        <v/>
      </c>
      <c r="PB14" s="9" t="str">
        <f t="shared" si="164"/>
        <v/>
      </c>
      <c r="PC14" s="9" t="str">
        <f t="shared" si="164"/>
        <v/>
      </c>
      <c r="PD14" s="9" t="str">
        <f t="shared" si="164"/>
        <v/>
      </c>
      <c r="PE14" s="9" t="str">
        <f t="shared" si="165"/>
        <v/>
      </c>
      <c r="PF14" s="9" t="str">
        <f t="shared" si="165"/>
        <v/>
      </c>
      <c r="PG14" s="9" t="str">
        <f t="shared" si="165"/>
        <v/>
      </c>
      <c r="PH14" s="9" t="str">
        <f t="shared" si="165"/>
        <v/>
      </c>
      <c r="PI14" s="9" t="str">
        <f t="shared" si="165"/>
        <v/>
      </c>
      <c r="PJ14" s="9" t="str">
        <f t="shared" si="165"/>
        <v/>
      </c>
      <c r="PK14" s="9" t="str">
        <f t="shared" si="165"/>
        <v/>
      </c>
      <c r="PL14" s="9" t="str">
        <f t="shared" si="165"/>
        <v/>
      </c>
      <c r="PM14" s="9" t="str">
        <f t="shared" si="165"/>
        <v/>
      </c>
      <c r="PN14" s="9" t="str">
        <f t="shared" si="165"/>
        <v/>
      </c>
      <c r="PO14" s="9" t="str">
        <f t="shared" si="165"/>
        <v/>
      </c>
      <c r="PP14" s="9" t="str">
        <f t="shared" si="165"/>
        <v/>
      </c>
      <c r="PQ14" s="9" t="str">
        <f t="shared" si="165"/>
        <v/>
      </c>
      <c r="PR14" s="9" t="str">
        <f t="shared" si="165"/>
        <v/>
      </c>
      <c r="PS14" s="9" t="str">
        <f t="shared" si="165"/>
        <v/>
      </c>
      <c r="PT14" s="9" t="str">
        <f t="shared" si="165"/>
        <v/>
      </c>
      <c r="PU14" s="9" t="str">
        <f t="shared" si="166"/>
        <v/>
      </c>
      <c r="PV14" s="9" t="str">
        <f t="shared" si="166"/>
        <v/>
      </c>
      <c r="PW14" s="9" t="str">
        <f t="shared" si="166"/>
        <v/>
      </c>
      <c r="PX14" s="9" t="str">
        <f t="shared" si="166"/>
        <v/>
      </c>
      <c r="PY14" s="9" t="str">
        <f t="shared" si="166"/>
        <v/>
      </c>
      <c r="PZ14" s="9" t="str">
        <f t="shared" si="166"/>
        <v/>
      </c>
      <c r="QA14" s="9" t="str">
        <f t="shared" si="166"/>
        <v/>
      </c>
      <c r="QB14" s="9" t="str">
        <f t="shared" si="166"/>
        <v/>
      </c>
      <c r="QC14" s="9" t="str">
        <f t="shared" si="166"/>
        <v/>
      </c>
      <c r="QD14" s="9" t="str">
        <f t="shared" si="166"/>
        <v/>
      </c>
      <c r="QE14" s="9" t="str">
        <f t="shared" si="166"/>
        <v/>
      </c>
      <c r="QF14" s="9" t="str">
        <f t="shared" si="166"/>
        <v/>
      </c>
      <c r="QG14" s="9" t="str">
        <f t="shared" si="166"/>
        <v/>
      </c>
      <c r="QH14" s="9" t="str">
        <f t="shared" si="166"/>
        <v/>
      </c>
      <c r="QI14" s="9" t="str">
        <f t="shared" si="166"/>
        <v/>
      </c>
      <c r="QJ14" s="9" t="str">
        <f t="shared" si="166"/>
        <v/>
      </c>
      <c r="QK14" s="9" t="str">
        <f t="shared" si="167"/>
        <v/>
      </c>
      <c r="QL14" s="9" t="str">
        <f t="shared" si="167"/>
        <v/>
      </c>
      <c r="QM14" s="9" t="str">
        <f t="shared" si="167"/>
        <v/>
      </c>
      <c r="QN14" s="9" t="str">
        <f t="shared" si="167"/>
        <v/>
      </c>
      <c r="QO14" s="9" t="str">
        <f t="shared" si="167"/>
        <v/>
      </c>
      <c r="QP14" s="9" t="str">
        <f t="shared" si="167"/>
        <v/>
      </c>
      <c r="QQ14" s="9" t="str">
        <f t="shared" si="167"/>
        <v/>
      </c>
      <c r="QR14" s="9" t="str">
        <f t="shared" si="167"/>
        <v/>
      </c>
      <c r="QS14" s="9" t="str">
        <f t="shared" si="167"/>
        <v/>
      </c>
      <c r="QT14" s="9" t="str">
        <f t="shared" si="167"/>
        <v/>
      </c>
      <c r="QU14" s="9" t="str">
        <f t="shared" si="167"/>
        <v/>
      </c>
      <c r="QV14" s="9" t="str">
        <f t="shared" si="167"/>
        <v/>
      </c>
      <c r="QW14" s="9" t="str">
        <f t="shared" si="167"/>
        <v/>
      </c>
      <c r="QX14" s="9" t="str">
        <f t="shared" si="167"/>
        <v/>
      </c>
      <c r="QY14" s="9" t="str">
        <f t="shared" si="167"/>
        <v/>
      </c>
      <c r="QZ14" s="9" t="str">
        <f t="shared" si="167"/>
        <v/>
      </c>
      <c r="RA14" s="9" t="str">
        <f t="shared" si="168"/>
        <v/>
      </c>
      <c r="RB14" s="9" t="str">
        <f t="shared" si="168"/>
        <v/>
      </c>
      <c r="RC14" s="9" t="str">
        <f t="shared" si="168"/>
        <v/>
      </c>
      <c r="RD14" s="9" t="str">
        <f t="shared" si="168"/>
        <v/>
      </c>
      <c r="RE14" s="9" t="str">
        <f t="shared" si="168"/>
        <v/>
      </c>
      <c r="RF14" s="9" t="str">
        <f t="shared" si="168"/>
        <v/>
      </c>
      <c r="RG14" s="9" t="str">
        <f t="shared" si="168"/>
        <v/>
      </c>
      <c r="RH14" s="9" t="str">
        <f t="shared" si="168"/>
        <v/>
      </c>
      <c r="RI14" s="9" t="str">
        <f t="shared" si="168"/>
        <v/>
      </c>
      <c r="RJ14" s="9" t="str">
        <f t="shared" si="168"/>
        <v/>
      </c>
      <c r="RK14" s="9" t="str">
        <f t="shared" si="168"/>
        <v/>
      </c>
      <c r="RL14" s="9" t="str">
        <f t="shared" si="168"/>
        <v/>
      </c>
      <c r="RM14" s="9" t="str">
        <f t="shared" si="168"/>
        <v/>
      </c>
      <c r="RN14" s="9" t="str">
        <f t="shared" si="168"/>
        <v/>
      </c>
      <c r="RO14" s="9" t="str">
        <f t="shared" si="168"/>
        <v/>
      </c>
      <c r="RP14" s="9" t="str">
        <f t="shared" si="168"/>
        <v/>
      </c>
      <c r="RQ14" s="9" t="str">
        <f t="shared" si="169"/>
        <v/>
      </c>
      <c r="RR14" s="9" t="str">
        <f t="shared" si="169"/>
        <v/>
      </c>
      <c r="RS14" s="9" t="str">
        <f t="shared" si="169"/>
        <v/>
      </c>
      <c r="RT14" s="9" t="str">
        <f t="shared" si="169"/>
        <v/>
      </c>
      <c r="RU14" s="9" t="str">
        <f t="shared" si="169"/>
        <v/>
      </c>
      <c r="RV14" s="9" t="str">
        <f t="shared" si="169"/>
        <v/>
      </c>
      <c r="RW14" s="9" t="str">
        <f t="shared" si="169"/>
        <v/>
      </c>
      <c r="RX14" s="9" t="str">
        <f t="shared" si="169"/>
        <v/>
      </c>
      <c r="RY14" s="9" t="str">
        <f t="shared" si="169"/>
        <v/>
      </c>
      <c r="RZ14" s="9" t="str">
        <f t="shared" si="169"/>
        <v/>
      </c>
      <c r="SA14" s="9" t="str">
        <f t="shared" si="169"/>
        <v/>
      </c>
      <c r="SB14" s="9" t="str">
        <f t="shared" si="169"/>
        <v/>
      </c>
      <c r="SC14" s="9" t="str">
        <f t="shared" si="169"/>
        <v/>
      </c>
      <c r="SD14" s="9" t="str">
        <f t="shared" si="169"/>
        <v/>
      </c>
      <c r="SE14" s="9" t="str">
        <f t="shared" si="169"/>
        <v/>
      </c>
      <c r="SF14" s="9" t="str">
        <f t="shared" si="169"/>
        <v/>
      </c>
      <c r="SG14" s="9" t="str">
        <f t="shared" si="170"/>
        <v/>
      </c>
      <c r="SH14" s="9" t="str">
        <f t="shared" si="170"/>
        <v/>
      </c>
      <c r="SI14" s="9" t="str">
        <f t="shared" si="170"/>
        <v/>
      </c>
      <c r="SJ14" s="9" t="str">
        <f t="shared" si="170"/>
        <v/>
      </c>
      <c r="SK14" s="9" t="str">
        <f t="shared" si="170"/>
        <v/>
      </c>
      <c r="SL14" s="9" t="str">
        <f t="shared" si="170"/>
        <v/>
      </c>
      <c r="SM14" s="9" t="str">
        <f t="shared" si="170"/>
        <v/>
      </c>
      <c r="SN14" s="9" t="str">
        <f t="shared" si="170"/>
        <v/>
      </c>
      <c r="SO14" s="9" t="str">
        <f t="shared" si="170"/>
        <v/>
      </c>
      <c r="SP14" s="9" t="str">
        <f t="shared" si="170"/>
        <v/>
      </c>
      <c r="SQ14" s="9" t="str">
        <f t="shared" si="170"/>
        <v/>
      </c>
      <c r="SR14" s="9" t="str">
        <f t="shared" si="170"/>
        <v/>
      </c>
      <c r="SS14" s="9" t="str">
        <f t="shared" si="170"/>
        <v/>
      </c>
      <c r="ST14" s="9" t="str">
        <f t="shared" si="170"/>
        <v/>
      </c>
      <c r="SU14" s="9" t="str">
        <f t="shared" si="170"/>
        <v/>
      </c>
      <c r="SV14" s="9" t="str">
        <f t="shared" si="170"/>
        <v/>
      </c>
      <c r="SW14" s="9" t="str">
        <f t="shared" si="171"/>
        <v/>
      </c>
      <c r="SX14" s="9" t="str">
        <f t="shared" si="171"/>
        <v/>
      </c>
      <c r="SY14" s="9" t="str">
        <f t="shared" si="171"/>
        <v/>
      </c>
      <c r="SZ14" s="9" t="str">
        <f t="shared" si="171"/>
        <v/>
      </c>
      <c r="TA14" s="9" t="str">
        <f t="shared" si="171"/>
        <v/>
      </c>
      <c r="TB14" s="9" t="str">
        <f t="shared" si="171"/>
        <v/>
      </c>
      <c r="TC14" s="9" t="str">
        <f t="shared" si="171"/>
        <v/>
      </c>
      <c r="TD14" s="9" t="str">
        <f t="shared" si="171"/>
        <v/>
      </c>
      <c r="TE14" s="9" t="str">
        <f t="shared" si="171"/>
        <v/>
      </c>
      <c r="TF14" s="9" t="str">
        <f t="shared" si="171"/>
        <v/>
      </c>
      <c r="TG14" s="9" t="str">
        <f t="shared" si="171"/>
        <v/>
      </c>
      <c r="TH14" s="9" t="str">
        <f t="shared" si="171"/>
        <v/>
      </c>
      <c r="TI14" s="9" t="str">
        <f t="shared" si="171"/>
        <v/>
      </c>
      <c r="TJ14" s="9" t="str">
        <f t="shared" si="171"/>
        <v/>
      </c>
      <c r="TK14" s="9" t="str">
        <f t="shared" si="171"/>
        <v/>
      </c>
      <c r="TL14" s="9" t="str">
        <f t="shared" si="171"/>
        <v/>
      </c>
      <c r="TM14" s="9" t="str">
        <f t="shared" si="172"/>
        <v/>
      </c>
      <c r="TN14" s="9" t="str">
        <f t="shared" si="172"/>
        <v/>
      </c>
      <c r="TO14" s="9" t="str">
        <f t="shared" si="172"/>
        <v/>
      </c>
      <c r="TP14" s="9" t="str">
        <f t="shared" si="172"/>
        <v/>
      </c>
      <c r="TQ14" s="9" t="str">
        <f t="shared" si="172"/>
        <v/>
      </c>
      <c r="TR14" s="9" t="str">
        <f t="shared" si="172"/>
        <v/>
      </c>
      <c r="TS14" s="9" t="str">
        <f t="shared" si="172"/>
        <v/>
      </c>
      <c r="TT14" s="9" t="str">
        <f t="shared" si="172"/>
        <v/>
      </c>
      <c r="TU14" s="9" t="str">
        <f t="shared" si="172"/>
        <v/>
      </c>
      <c r="TV14" s="9" t="str">
        <f t="shared" si="172"/>
        <v/>
      </c>
      <c r="TW14" s="9" t="str">
        <f t="shared" si="172"/>
        <v/>
      </c>
      <c r="TX14" s="9" t="str">
        <f t="shared" si="172"/>
        <v/>
      </c>
      <c r="TY14" s="9" t="str">
        <f t="shared" si="172"/>
        <v/>
      </c>
      <c r="TZ14" s="9" t="str">
        <f t="shared" si="172"/>
        <v/>
      </c>
      <c r="UA14" s="9" t="str">
        <f t="shared" si="172"/>
        <v/>
      </c>
      <c r="UB14" s="9" t="str">
        <f t="shared" si="172"/>
        <v/>
      </c>
      <c r="UC14" s="9" t="str">
        <f t="shared" si="173"/>
        <v/>
      </c>
      <c r="UD14" s="9" t="str">
        <f t="shared" si="173"/>
        <v/>
      </c>
      <c r="UE14" s="9" t="str">
        <f t="shared" si="173"/>
        <v/>
      </c>
      <c r="UF14" s="9" t="str">
        <f t="shared" si="173"/>
        <v/>
      </c>
      <c r="UG14" s="9" t="str">
        <f t="shared" si="173"/>
        <v/>
      </c>
      <c r="UH14" s="9" t="str">
        <f t="shared" si="173"/>
        <v/>
      </c>
      <c r="UI14" s="9" t="str">
        <f t="shared" si="173"/>
        <v/>
      </c>
      <c r="UJ14" s="9" t="str">
        <f t="shared" si="173"/>
        <v/>
      </c>
      <c r="UK14" s="9" t="str">
        <f t="shared" si="173"/>
        <v/>
      </c>
      <c r="UL14" s="9" t="str">
        <f t="shared" si="173"/>
        <v/>
      </c>
      <c r="UM14" s="9" t="str">
        <f t="shared" si="173"/>
        <v/>
      </c>
      <c r="UN14" s="9" t="str">
        <f t="shared" si="173"/>
        <v/>
      </c>
      <c r="UO14" s="9" t="str">
        <f t="shared" si="173"/>
        <v/>
      </c>
      <c r="UP14" s="9" t="str">
        <f t="shared" si="173"/>
        <v/>
      </c>
      <c r="UQ14" s="9" t="str">
        <f t="shared" si="173"/>
        <v/>
      </c>
      <c r="UR14" s="9" t="str">
        <f t="shared" si="173"/>
        <v/>
      </c>
      <c r="US14" s="9" t="str">
        <f t="shared" si="174"/>
        <v/>
      </c>
      <c r="UT14" s="9" t="str">
        <f t="shared" si="174"/>
        <v/>
      </c>
      <c r="UU14" s="9" t="str">
        <f t="shared" si="174"/>
        <v/>
      </c>
      <c r="UV14" s="9" t="str">
        <f t="shared" si="174"/>
        <v/>
      </c>
      <c r="UW14" s="9" t="str">
        <f t="shared" si="174"/>
        <v/>
      </c>
      <c r="UX14" s="9" t="str">
        <f t="shared" si="174"/>
        <v/>
      </c>
      <c r="UY14" s="9" t="str">
        <f t="shared" si="174"/>
        <v/>
      </c>
      <c r="UZ14" s="9" t="str">
        <f t="shared" si="174"/>
        <v/>
      </c>
      <c r="VA14" s="9" t="str">
        <f t="shared" si="174"/>
        <v/>
      </c>
      <c r="VB14" s="9" t="str">
        <f t="shared" si="174"/>
        <v/>
      </c>
      <c r="VC14" s="9" t="str">
        <f t="shared" si="174"/>
        <v/>
      </c>
      <c r="VD14" s="9" t="str">
        <f t="shared" si="174"/>
        <v/>
      </c>
      <c r="VE14" s="9" t="str">
        <f t="shared" si="174"/>
        <v/>
      </c>
      <c r="VF14" s="9" t="str">
        <f t="shared" si="174"/>
        <v/>
      </c>
      <c r="VG14" s="9" t="str">
        <f t="shared" si="174"/>
        <v/>
      </c>
      <c r="VH14" s="9" t="str">
        <f t="shared" si="174"/>
        <v/>
      </c>
      <c r="VI14" s="9" t="str">
        <f t="shared" si="175"/>
        <v/>
      </c>
      <c r="VJ14" s="9" t="str">
        <f t="shared" si="175"/>
        <v/>
      </c>
      <c r="VK14" s="9" t="str">
        <f t="shared" si="175"/>
        <v/>
      </c>
      <c r="VL14" s="9" t="str">
        <f t="shared" si="175"/>
        <v/>
      </c>
      <c r="VM14" s="9" t="str">
        <f t="shared" si="175"/>
        <v/>
      </c>
      <c r="VN14" s="9" t="str">
        <f t="shared" si="175"/>
        <v/>
      </c>
      <c r="VO14" s="9" t="str">
        <f t="shared" si="175"/>
        <v/>
      </c>
      <c r="VP14" s="9" t="str">
        <f t="shared" si="175"/>
        <v/>
      </c>
      <c r="VQ14" s="9" t="str">
        <f t="shared" si="175"/>
        <v/>
      </c>
      <c r="VR14" s="9" t="str">
        <f t="shared" si="175"/>
        <v/>
      </c>
      <c r="VS14" s="9" t="str">
        <f t="shared" si="175"/>
        <v/>
      </c>
      <c r="VT14" s="9" t="str">
        <f t="shared" si="175"/>
        <v/>
      </c>
      <c r="VU14" s="9" t="str">
        <f t="shared" si="175"/>
        <v/>
      </c>
      <c r="VV14" s="9" t="str">
        <f t="shared" si="175"/>
        <v/>
      </c>
      <c r="VW14" s="9" t="str">
        <f t="shared" si="175"/>
        <v/>
      </c>
      <c r="VX14" s="9" t="str">
        <f t="shared" si="175"/>
        <v/>
      </c>
      <c r="VY14" s="9" t="str">
        <f t="shared" si="176"/>
        <v/>
      </c>
      <c r="VZ14" s="9" t="str">
        <f t="shared" si="176"/>
        <v/>
      </c>
      <c r="WA14" s="9" t="str">
        <f t="shared" si="176"/>
        <v/>
      </c>
      <c r="WB14" s="9" t="str">
        <f t="shared" si="176"/>
        <v/>
      </c>
      <c r="WC14" s="9" t="str">
        <f t="shared" si="176"/>
        <v/>
      </c>
      <c r="WD14" s="9" t="str">
        <f t="shared" si="176"/>
        <v/>
      </c>
      <c r="WE14" s="9" t="str">
        <f t="shared" si="176"/>
        <v/>
      </c>
      <c r="WF14" s="9" t="str">
        <f t="shared" si="176"/>
        <v/>
      </c>
      <c r="WG14" s="9" t="str">
        <f t="shared" si="176"/>
        <v/>
      </c>
      <c r="WH14" s="9" t="str">
        <f t="shared" si="176"/>
        <v/>
      </c>
      <c r="WI14" s="9" t="str">
        <f t="shared" si="176"/>
        <v/>
      </c>
      <c r="WJ14" s="9" t="str">
        <f t="shared" si="176"/>
        <v/>
      </c>
      <c r="WK14" s="9" t="str">
        <f t="shared" si="176"/>
        <v/>
      </c>
      <c r="WL14" s="9" t="str">
        <f t="shared" si="176"/>
        <v/>
      </c>
      <c r="WM14" s="9" t="str">
        <f t="shared" si="176"/>
        <v/>
      </c>
      <c r="WN14" s="9" t="str">
        <f t="shared" si="176"/>
        <v/>
      </c>
      <c r="WO14" s="9" t="str">
        <f t="shared" si="177"/>
        <v/>
      </c>
      <c r="WP14" s="9" t="str">
        <f t="shared" si="177"/>
        <v/>
      </c>
      <c r="WQ14" s="9" t="str">
        <f t="shared" si="177"/>
        <v/>
      </c>
      <c r="WR14" s="9" t="str">
        <f t="shared" si="177"/>
        <v/>
      </c>
      <c r="WS14" s="9" t="str">
        <f t="shared" si="177"/>
        <v/>
      </c>
      <c r="WT14" s="9" t="str">
        <f t="shared" si="177"/>
        <v/>
      </c>
      <c r="WU14" s="9" t="str">
        <f t="shared" si="177"/>
        <v/>
      </c>
      <c r="WV14" s="9" t="str">
        <f t="shared" si="177"/>
        <v/>
      </c>
      <c r="WW14" s="9" t="str">
        <f t="shared" si="177"/>
        <v/>
      </c>
      <c r="WX14" s="9" t="str">
        <f t="shared" si="177"/>
        <v/>
      </c>
      <c r="WY14" s="9" t="str">
        <f t="shared" si="177"/>
        <v/>
      </c>
      <c r="WZ14" s="9" t="str">
        <f t="shared" si="177"/>
        <v/>
      </c>
      <c r="XA14" s="9" t="str">
        <f t="shared" si="177"/>
        <v/>
      </c>
      <c r="XB14" s="9" t="str">
        <f t="shared" si="177"/>
        <v/>
      </c>
      <c r="XC14" s="9" t="str">
        <f t="shared" si="177"/>
        <v/>
      </c>
      <c r="XD14" s="9" t="str">
        <f t="shared" si="177"/>
        <v/>
      </c>
      <c r="XE14" s="9" t="str">
        <f t="shared" si="178"/>
        <v/>
      </c>
      <c r="XF14" s="9" t="str">
        <f t="shared" si="178"/>
        <v/>
      </c>
      <c r="XG14" s="9" t="str">
        <f t="shared" si="178"/>
        <v/>
      </c>
      <c r="XH14" s="9" t="str">
        <f t="shared" si="178"/>
        <v/>
      </c>
      <c r="XI14" s="9" t="str">
        <f t="shared" si="178"/>
        <v/>
      </c>
      <c r="XJ14" s="9" t="str">
        <f t="shared" si="178"/>
        <v/>
      </c>
      <c r="XK14" s="9" t="str">
        <f t="shared" si="178"/>
        <v/>
      </c>
      <c r="XL14" s="9" t="str">
        <f t="shared" si="178"/>
        <v/>
      </c>
      <c r="XM14" s="9" t="str">
        <f t="shared" si="178"/>
        <v/>
      </c>
      <c r="XN14" s="9" t="str">
        <f t="shared" si="178"/>
        <v/>
      </c>
      <c r="XO14" s="9" t="str">
        <f t="shared" si="178"/>
        <v/>
      </c>
      <c r="XP14" s="9" t="str">
        <f t="shared" si="178"/>
        <v/>
      </c>
      <c r="XQ14" s="9" t="str">
        <f t="shared" si="178"/>
        <v/>
      </c>
      <c r="XR14" s="9" t="str">
        <f t="shared" si="178"/>
        <v/>
      </c>
      <c r="XS14" s="9" t="str">
        <f t="shared" si="178"/>
        <v/>
      </c>
      <c r="XT14" s="9" t="str">
        <f t="shared" si="178"/>
        <v/>
      </c>
      <c r="XU14" s="9" t="str">
        <f t="shared" si="179"/>
        <v/>
      </c>
      <c r="XV14" s="9" t="str">
        <f t="shared" si="179"/>
        <v/>
      </c>
      <c r="XW14" s="9" t="str">
        <f t="shared" si="179"/>
        <v/>
      </c>
      <c r="XX14" s="9" t="str">
        <f t="shared" si="179"/>
        <v/>
      </c>
      <c r="XY14" s="9" t="str">
        <f t="shared" si="179"/>
        <v/>
      </c>
      <c r="XZ14" s="9" t="str">
        <f t="shared" si="179"/>
        <v/>
      </c>
      <c r="YA14" s="9" t="str">
        <f t="shared" si="179"/>
        <v/>
      </c>
      <c r="YB14" s="9" t="str">
        <f t="shared" si="179"/>
        <v/>
      </c>
      <c r="YC14" s="9" t="str">
        <f t="shared" si="179"/>
        <v/>
      </c>
      <c r="YD14" s="9" t="str">
        <f t="shared" si="179"/>
        <v/>
      </c>
      <c r="YE14" s="9" t="str">
        <f t="shared" si="179"/>
        <v/>
      </c>
      <c r="YF14" s="9" t="str">
        <f t="shared" si="179"/>
        <v/>
      </c>
      <c r="YG14" s="9" t="str">
        <f t="shared" si="179"/>
        <v/>
      </c>
      <c r="YH14" s="9" t="str">
        <f t="shared" si="179"/>
        <v/>
      </c>
      <c r="YI14" s="9" t="str">
        <f t="shared" si="179"/>
        <v/>
      </c>
      <c r="YJ14" s="9" t="str">
        <f t="shared" si="179"/>
        <v/>
      </c>
      <c r="YK14" s="9" t="str">
        <f t="shared" si="180"/>
        <v/>
      </c>
      <c r="YL14" s="9" t="str">
        <f t="shared" si="180"/>
        <v/>
      </c>
      <c r="YM14" s="9" t="str">
        <f t="shared" si="180"/>
        <v/>
      </c>
      <c r="YN14" s="9" t="str">
        <f t="shared" si="180"/>
        <v/>
      </c>
      <c r="YO14" s="9" t="str">
        <f t="shared" si="180"/>
        <v/>
      </c>
      <c r="YP14" s="9" t="str">
        <f t="shared" si="180"/>
        <v/>
      </c>
      <c r="YQ14" s="9" t="str">
        <f t="shared" si="180"/>
        <v/>
      </c>
      <c r="YR14" s="9" t="str">
        <f t="shared" si="180"/>
        <v/>
      </c>
      <c r="YS14" s="9" t="str">
        <f t="shared" si="180"/>
        <v/>
      </c>
      <c r="YT14" s="9" t="str">
        <f t="shared" si="180"/>
        <v/>
      </c>
      <c r="YU14" s="9" t="str">
        <f t="shared" si="180"/>
        <v/>
      </c>
      <c r="YV14" s="9" t="str">
        <f t="shared" si="180"/>
        <v/>
      </c>
      <c r="YW14" s="9" t="str">
        <f t="shared" si="180"/>
        <v/>
      </c>
      <c r="YX14" s="9" t="str">
        <f t="shared" si="180"/>
        <v/>
      </c>
      <c r="YY14" s="9" t="str">
        <f t="shared" si="180"/>
        <v/>
      </c>
      <c r="YZ14" s="9" t="str">
        <f t="shared" si="180"/>
        <v/>
      </c>
      <c r="ZA14" s="9" t="str">
        <f t="shared" si="181"/>
        <v/>
      </c>
      <c r="ZB14" s="9" t="str">
        <f t="shared" si="181"/>
        <v/>
      </c>
      <c r="ZC14" s="9" t="str">
        <f t="shared" si="181"/>
        <v/>
      </c>
      <c r="ZD14" s="9" t="str">
        <f t="shared" si="181"/>
        <v/>
      </c>
      <c r="ZE14" s="9" t="str">
        <f t="shared" si="181"/>
        <v/>
      </c>
      <c r="ZF14" s="9" t="str">
        <f t="shared" si="181"/>
        <v/>
      </c>
      <c r="ZG14" s="9" t="str">
        <f t="shared" si="181"/>
        <v/>
      </c>
      <c r="ZH14" s="9" t="str">
        <f t="shared" si="181"/>
        <v/>
      </c>
      <c r="ZI14" s="9" t="str">
        <f t="shared" si="181"/>
        <v/>
      </c>
      <c r="ZJ14" s="9" t="str">
        <f t="shared" si="181"/>
        <v/>
      </c>
      <c r="ZK14" s="9" t="str">
        <f t="shared" si="181"/>
        <v/>
      </c>
      <c r="ZL14" s="9" t="str">
        <f t="shared" si="181"/>
        <v/>
      </c>
      <c r="ZM14" s="9" t="str">
        <f t="shared" si="181"/>
        <v/>
      </c>
      <c r="ZN14" s="9" t="str">
        <f t="shared" si="181"/>
        <v/>
      </c>
      <c r="ZO14" s="9" t="str">
        <f t="shared" si="181"/>
        <v/>
      </c>
      <c r="ZP14" s="9" t="str">
        <f t="shared" si="181"/>
        <v/>
      </c>
      <c r="ZQ14" s="9" t="str">
        <f t="shared" si="182"/>
        <v/>
      </c>
      <c r="ZR14" s="9" t="str">
        <f t="shared" si="182"/>
        <v/>
      </c>
      <c r="ZS14" s="9" t="str">
        <f t="shared" si="182"/>
        <v/>
      </c>
      <c r="ZT14" s="9" t="str">
        <f t="shared" si="182"/>
        <v/>
      </c>
      <c r="ZU14" s="9" t="str">
        <f t="shared" si="182"/>
        <v/>
      </c>
      <c r="ZV14" s="9" t="str">
        <f t="shared" si="182"/>
        <v/>
      </c>
      <c r="ZW14" s="9" t="str">
        <f t="shared" si="182"/>
        <v/>
      </c>
      <c r="ZX14" s="9" t="str">
        <f t="shared" si="182"/>
        <v/>
      </c>
      <c r="ZY14" s="9" t="str">
        <f t="shared" si="182"/>
        <v/>
      </c>
      <c r="ZZ14" s="9" t="str">
        <f t="shared" si="182"/>
        <v/>
      </c>
      <c r="AAA14" s="9" t="str">
        <f t="shared" si="182"/>
        <v/>
      </c>
      <c r="AAB14" s="9" t="str">
        <f t="shared" si="182"/>
        <v/>
      </c>
      <c r="AAC14" s="9" t="str">
        <f t="shared" si="182"/>
        <v/>
      </c>
      <c r="AAD14" s="9" t="str">
        <f t="shared" si="182"/>
        <v/>
      </c>
      <c r="AAE14" s="9" t="str">
        <f t="shared" si="182"/>
        <v/>
      </c>
      <c r="AAF14" s="9" t="str">
        <f t="shared" si="182"/>
        <v/>
      </c>
      <c r="AAG14" s="9" t="str">
        <f t="shared" si="183"/>
        <v/>
      </c>
      <c r="AAH14" s="9" t="str">
        <f t="shared" si="183"/>
        <v/>
      </c>
      <c r="AAI14" s="9" t="str">
        <f t="shared" si="183"/>
        <v/>
      </c>
      <c r="AAJ14" s="9" t="str">
        <f t="shared" si="183"/>
        <v/>
      </c>
      <c r="AAK14" s="9" t="str">
        <f t="shared" si="183"/>
        <v/>
      </c>
      <c r="AAL14" s="9" t="str">
        <f t="shared" si="183"/>
        <v/>
      </c>
      <c r="AAM14" s="9" t="str">
        <f t="shared" si="183"/>
        <v/>
      </c>
      <c r="AAN14" s="9" t="str">
        <f t="shared" si="183"/>
        <v/>
      </c>
      <c r="AAO14" s="9" t="str">
        <f t="shared" si="183"/>
        <v/>
      </c>
      <c r="AAP14" s="9" t="str">
        <f t="shared" si="183"/>
        <v/>
      </c>
      <c r="AAQ14" s="9" t="str">
        <f t="shared" si="183"/>
        <v/>
      </c>
      <c r="AAR14" s="9" t="str">
        <f t="shared" si="183"/>
        <v/>
      </c>
      <c r="AAS14" s="9" t="str">
        <f t="shared" si="183"/>
        <v/>
      </c>
      <c r="AAT14" s="9" t="str">
        <f t="shared" si="183"/>
        <v/>
      </c>
      <c r="AAU14" s="9" t="str">
        <f t="shared" si="183"/>
        <v/>
      </c>
      <c r="AAV14" s="9" t="str">
        <f t="shared" si="183"/>
        <v/>
      </c>
      <c r="AAW14" s="9" t="str">
        <f t="shared" si="184"/>
        <v/>
      </c>
      <c r="AAX14" s="9" t="str">
        <f t="shared" si="184"/>
        <v/>
      </c>
      <c r="AAY14" s="9" t="str">
        <f t="shared" si="184"/>
        <v/>
      </c>
      <c r="AAZ14" s="9" t="str">
        <f t="shared" si="184"/>
        <v/>
      </c>
      <c r="ABA14" s="9" t="str">
        <f t="shared" si="184"/>
        <v/>
      </c>
      <c r="ABB14" s="9" t="str">
        <f t="shared" si="184"/>
        <v/>
      </c>
      <c r="ABC14" s="9" t="str">
        <f t="shared" si="184"/>
        <v/>
      </c>
      <c r="ABD14" s="9" t="str">
        <f t="shared" si="184"/>
        <v/>
      </c>
      <c r="ABE14" s="9" t="str">
        <f t="shared" si="184"/>
        <v/>
      </c>
      <c r="ABF14" s="9" t="str">
        <f t="shared" si="184"/>
        <v/>
      </c>
      <c r="ABG14" s="9" t="str">
        <f t="shared" si="184"/>
        <v/>
      </c>
      <c r="ABH14" s="9" t="str">
        <f t="shared" si="184"/>
        <v/>
      </c>
      <c r="ABI14" s="9" t="str">
        <f t="shared" si="184"/>
        <v/>
      </c>
      <c r="ABJ14" s="9" t="str">
        <f t="shared" si="184"/>
        <v/>
      </c>
      <c r="ABK14" s="9" t="str">
        <f t="shared" si="184"/>
        <v/>
      </c>
      <c r="ABL14" s="9" t="str">
        <f t="shared" si="184"/>
        <v/>
      </c>
      <c r="ABM14" s="9" t="str">
        <f t="shared" si="185"/>
        <v/>
      </c>
      <c r="ABN14" s="9" t="str">
        <f t="shared" si="185"/>
        <v/>
      </c>
      <c r="ABO14" s="9" t="str">
        <f t="shared" si="185"/>
        <v/>
      </c>
      <c r="ABP14" s="9" t="str">
        <f t="shared" si="185"/>
        <v/>
      </c>
      <c r="ABQ14" s="9" t="str">
        <f t="shared" si="185"/>
        <v/>
      </c>
      <c r="ABR14" s="9" t="str">
        <f t="shared" si="185"/>
        <v/>
      </c>
      <c r="ABS14" s="9" t="str">
        <f t="shared" si="185"/>
        <v/>
      </c>
      <c r="ABT14" s="9" t="str">
        <f t="shared" si="185"/>
        <v/>
      </c>
      <c r="ABU14" s="9" t="str">
        <f t="shared" si="185"/>
        <v/>
      </c>
      <c r="ABV14" s="9" t="str">
        <f t="shared" si="185"/>
        <v/>
      </c>
      <c r="ABW14" s="9" t="str">
        <f t="shared" si="185"/>
        <v/>
      </c>
      <c r="ABX14" s="9" t="str">
        <f t="shared" si="185"/>
        <v/>
      </c>
      <c r="ABY14" s="9" t="str">
        <f t="shared" si="185"/>
        <v/>
      </c>
      <c r="ABZ14" s="9" t="str">
        <f t="shared" si="185"/>
        <v/>
      </c>
      <c r="ACA14" s="9" t="str">
        <f t="shared" si="185"/>
        <v/>
      </c>
      <c r="ACB14" s="9" t="str">
        <f t="shared" si="185"/>
        <v/>
      </c>
      <c r="ACC14" s="9" t="str">
        <f t="shared" si="186"/>
        <v/>
      </c>
      <c r="ACD14" s="9" t="str">
        <f t="shared" si="186"/>
        <v/>
      </c>
      <c r="ACE14" s="9" t="str">
        <f t="shared" si="186"/>
        <v/>
      </c>
      <c r="ACF14" s="9" t="str">
        <f t="shared" si="186"/>
        <v/>
      </c>
      <c r="ACG14" s="9" t="str">
        <f t="shared" si="186"/>
        <v/>
      </c>
      <c r="ACH14" s="9" t="str">
        <f t="shared" si="186"/>
        <v/>
      </c>
      <c r="ACI14" s="9" t="str">
        <f t="shared" si="186"/>
        <v/>
      </c>
      <c r="ACJ14" s="9" t="str">
        <f t="shared" si="186"/>
        <v/>
      </c>
      <c r="ACK14" s="9" t="str">
        <f t="shared" si="186"/>
        <v/>
      </c>
      <c r="ACL14" s="9" t="str">
        <f t="shared" si="186"/>
        <v/>
      </c>
      <c r="ACM14" s="9" t="str">
        <f t="shared" si="186"/>
        <v/>
      </c>
      <c r="ACN14" s="9" t="str">
        <f t="shared" si="186"/>
        <v/>
      </c>
      <c r="ACO14" s="9" t="str">
        <f t="shared" si="186"/>
        <v/>
      </c>
      <c r="ACP14" s="9" t="str">
        <f t="shared" si="186"/>
        <v/>
      </c>
      <c r="ACQ14" s="9" t="str">
        <f t="shared" si="186"/>
        <v/>
      </c>
      <c r="ACR14" s="9" t="str">
        <f t="shared" si="186"/>
        <v/>
      </c>
      <c r="ACS14" s="9" t="str">
        <f t="shared" si="187"/>
        <v/>
      </c>
      <c r="ACT14" s="9" t="str">
        <f t="shared" si="187"/>
        <v/>
      </c>
      <c r="ACU14" s="9" t="str">
        <f t="shared" si="187"/>
        <v/>
      </c>
      <c r="ACV14" s="9" t="str">
        <f t="shared" si="187"/>
        <v/>
      </c>
      <c r="ACW14" s="9" t="str">
        <f t="shared" si="187"/>
        <v/>
      </c>
      <c r="ACX14" s="9" t="str">
        <f t="shared" si="187"/>
        <v/>
      </c>
      <c r="ACY14" s="9" t="str">
        <f t="shared" si="187"/>
        <v/>
      </c>
      <c r="ACZ14" s="9" t="str">
        <f t="shared" si="187"/>
        <v/>
      </c>
      <c r="ADA14" s="9" t="str">
        <f t="shared" si="187"/>
        <v/>
      </c>
      <c r="ADB14" s="9" t="str">
        <f t="shared" si="187"/>
        <v/>
      </c>
      <c r="ADC14" s="9" t="str">
        <f t="shared" si="187"/>
        <v/>
      </c>
      <c r="ADD14" s="9" t="str">
        <f t="shared" si="187"/>
        <v/>
      </c>
      <c r="ADE14" s="9" t="str">
        <f t="shared" si="187"/>
        <v/>
      </c>
      <c r="ADF14" s="9" t="str">
        <f t="shared" si="187"/>
        <v/>
      </c>
      <c r="ADG14" s="9" t="str">
        <f t="shared" si="187"/>
        <v/>
      </c>
      <c r="ADH14" s="9" t="str">
        <f t="shared" si="187"/>
        <v/>
      </c>
      <c r="ADI14" s="9" t="str">
        <f t="shared" si="188"/>
        <v/>
      </c>
      <c r="ADJ14" s="9" t="str">
        <f t="shared" si="188"/>
        <v/>
      </c>
      <c r="ADK14" s="9" t="str">
        <f t="shared" si="188"/>
        <v/>
      </c>
      <c r="ADL14" s="9" t="str">
        <f t="shared" si="188"/>
        <v/>
      </c>
      <c r="ADM14" s="9" t="str">
        <f t="shared" si="188"/>
        <v/>
      </c>
      <c r="ADN14" s="9" t="str">
        <f t="shared" si="188"/>
        <v/>
      </c>
      <c r="ADO14" s="9" t="str">
        <f t="shared" si="188"/>
        <v/>
      </c>
      <c r="ADP14" s="9" t="str">
        <f t="shared" si="188"/>
        <v/>
      </c>
      <c r="ADQ14" s="9" t="str">
        <f t="shared" si="188"/>
        <v/>
      </c>
      <c r="ADR14" s="9" t="str">
        <f t="shared" si="188"/>
        <v/>
      </c>
      <c r="ADS14" s="9" t="str">
        <f t="shared" si="188"/>
        <v/>
      </c>
      <c r="ADT14" s="9" t="str">
        <f t="shared" si="188"/>
        <v/>
      </c>
      <c r="ADU14" s="9" t="str">
        <f t="shared" si="188"/>
        <v/>
      </c>
      <c r="ADV14" s="9" t="str">
        <f t="shared" si="188"/>
        <v/>
      </c>
      <c r="ADW14" s="9" t="str">
        <f t="shared" si="188"/>
        <v/>
      </c>
      <c r="ADX14" s="9" t="str">
        <f t="shared" si="188"/>
        <v/>
      </c>
      <c r="ADY14" s="9" t="str">
        <f t="shared" si="189"/>
        <v/>
      </c>
      <c r="ADZ14" s="9" t="str">
        <f t="shared" si="189"/>
        <v/>
      </c>
      <c r="AEA14" s="9" t="str">
        <f t="shared" si="189"/>
        <v/>
      </c>
      <c r="AEB14" s="9" t="str">
        <f t="shared" si="189"/>
        <v/>
      </c>
      <c r="AEC14" s="9" t="str">
        <f t="shared" si="189"/>
        <v/>
      </c>
      <c r="AED14" s="9" t="str">
        <f t="shared" si="189"/>
        <v/>
      </c>
      <c r="AEE14" s="9" t="str">
        <f t="shared" si="189"/>
        <v/>
      </c>
      <c r="AEF14" s="9" t="str">
        <f t="shared" si="189"/>
        <v/>
      </c>
      <c r="AEG14" s="9" t="str">
        <f t="shared" si="189"/>
        <v/>
      </c>
      <c r="AEH14" s="9" t="str">
        <f t="shared" si="189"/>
        <v/>
      </c>
      <c r="AEI14" s="9" t="str">
        <f t="shared" si="189"/>
        <v/>
      </c>
      <c r="AEJ14" s="9" t="str">
        <f t="shared" si="189"/>
        <v/>
      </c>
      <c r="AEK14" s="9" t="str">
        <f t="shared" si="189"/>
        <v/>
      </c>
      <c r="AEL14" s="9" t="str">
        <f t="shared" si="189"/>
        <v/>
      </c>
      <c r="AEM14" s="9" t="str">
        <f t="shared" si="189"/>
        <v/>
      </c>
      <c r="AEN14" s="9" t="str">
        <f t="shared" si="189"/>
        <v/>
      </c>
      <c r="AEO14" s="9" t="str">
        <f t="shared" si="190"/>
        <v/>
      </c>
      <c r="AEP14" s="9" t="str">
        <f t="shared" si="190"/>
        <v/>
      </c>
      <c r="AEQ14" s="9" t="str">
        <f t="shared" si="190"/>
        <v/>
      </c>
      <c r="AER14" s="9" t="str">
        <f t="shared" si="190"/>
        <v/>
      </c>
      <c r="AES14" s="9" t="str">
        <f t="shared" si="190"/>
        <v/>
      </c>
      <c r="AET14" s="9" t="str">
        <f t="shared" si="190"/>
        <v/>
      </c>
      <c r="AEU14" s="9" t="str">
        <f t="shared" si="190"/>
        <v/>
      </c>
      <c r="AEV14" s="9" t="str">
        <f t="shared" si="190"/>
        <v/>
      </c>
      <c r="AEW14" s="9" t="str">
        <f t="shared" si="190"/>
        <v/>
      </c>
      <c r="AEX14" s="9" t="str">
        <f t="shared" si="190"/>
        <v/>
      </c>
      <c r="AEY14" s="9" t="str">
        <f t="shared" si="190"/>
        <v/>
      </c>
      <c r="AEZ14" s="9" t="str">
        <f t="shared" si="190"/>
        <v/>
      </c>
      <c r="AFA14" s="9" t="str">
        <f t="shared" si="190"/>
        <v/>
      </c>
      <c r="AFB14" s="9" t="str">
        <f t="shared" si="190"/>
        <v/>
      </c>
      <c r="AFC14" s="9" t="str">
        <f t="shared" si="190"/>
        <v/>
      </c>
      <c r="AFD14" s="9" t="str">
        <f t="shared" si="190"/>
        <v/>
      </c>
      <c r="AFE14" s="9" t="str">
        <f t="shared" si="191"/>
        <v/>
      </c>
      <c r="AFF14" s="9" t="str">
        <f t="shared" si="191"/>
        <v/>
      </c>
      <c r="AFG14" s="9" t="str">
        <f t="shared" si="191"/>
        <v/>
      </c>
      <c r="AFH14" s="9" t="str">
        <f t="shared" si="191"/>
        <v/>
      </c>
      <c r="AFI14" s="9" t="str">
        <f t="shared" si="191"/>
        <v/>
      </c>
      <c r="AFJ14" s="9" t="str">
        <f t="shared" si="191"/>
        <v/>
      </c>
      <c r="AFK14" s="9" t="str">
        <f t="shared" si="191"/>
        <v/>
      </c>
      <c r="AFL14" s="9" t="str">
        <f t="shared" si="191"/>
        <v/>
      </c>
      <c r="AFM14" s="9" t="str">
        <f t="shared" si="191"/>
        <v/>
      </c>
      <c r="AFN14" s="9" t="str">
        <f t="shared" si="191"/>
        <v/>
      </c>
      <c r="AFO14" s="9" t="str">
        <f t="shared" si="191"/>
        <v/>
      </c>
      <c r="AFP14" s="9" t="str">
        <f t="shared" si="191"/>
        <v/>
      </c>
      <c r="AFQ14" s="9" t="str">
        <f t="shared" si="191"/>
        <v/>
      </c>
      <c r="AFR14" s="9" t="str">
        <f t="shared" si="191"/>
        <v/>
      </c>
      <c r="AFS14" s="9" t="str">
        <f t="shared" si="191"/>
        <v/>
      </c>
      <c r="AFT14" s="9" t="str">
        <f t="shared" si="191"/>
        <v/>
      </c>
      <c r="AFU14" s="9" t="str">
        <f t="shared" si="192"/>
        <v/>
      </c>
      <c r="AFV14" s="9" t="str">
        <f t="shared" si="192"/>
        <v/>
      </c>
      <c r="AFW14" s="9" t="str">
        <f t="shared" si="192"/>
        <v/>
      </c>
      <c r="AFX14" s="9" t="str">
        <f t="shared" si="192"/>
        <v/>
      </c>
      <c r="AFY14" s="9" t="str">
        <f t="shared" si="192"/>
        <v/>
      </c>
      <c r="AFZ14" s="9" t="str">
        <f t="shared" si="192"/>
        <v/>
      </c>
      <c r="AGA14" s="9" t="str">
        <f t="shared" si="192"/>
        <v/>
      </c>
      <c r="AGB14" s="9" t="str">
        <f t="shared" si="192"/>
        <v/>
      </c>
      <c r="AGC14" s="9" t="str">
        <f t="shared" si="192"/>
        <v/>
      </c>
      <c r="AGD14" s="9" t="str">
        <f t="shared" si="192"/>
        <v/>
      </c>
      <c r="AGE14" s="9" t="str">
        <f t="shared" si="192"/>
        <v/>
      </c>
      <c r="AGF14" s="9" t="str">
        <f t="shared" si="192"/>
        <v/>
      </c>
      <c r="AGG14" s="9" t="str">
        <f t="shared" si="192"/>
        <v/>
      </c>
      <c r="AGH14" s="9" t="str">
        <f t="shared" si="192"/>
        <v/>
      </c>
      <c r="AGI14" s="9" t="str">
        <f t="shared" si="192"/>
        <v/>
      </c>
      <c r="AGJ14" s="9" t="str">
        <f t="shared" si="192"/>
        <v/>
      </c>
      <c r="AGK14" s="9" t="str">
        <f t="shared" si="193"/>
        <v/>
      </c>
      <c r="AGL14" s="9" t="str">
        <f t="shared" si="193"/>
        <v/>
      </c>
      <c r="AGM14" s="9" t="str">
        <f t="shared" si="193"/>
        <v/>
      </c>
      <c r="AGN14" s="9" t="str">
        <f t="shared" si="193"/>
        <v/>
      </c>
      <c r="AGO14" s="9" t="str">
        <f t="shared" si="193"/>
        <v/>
      </c>
      <c r="AGP14" s="9" t="str">
        <f t="shared" si="193"/>
        <v/>
      </c>
      <c r="AGQ14" s="9" t="str">
        <f t="shared" si="193"/>
        <v/>
      </c>
      <c r="AGR14" s="9" t="str">
        <f t="shared" si="193"/>
        <v/>
      </c>
      <c r="AGS14" s="9" t="str">
        <f t="shared" si="193"/>
        <v/>
      </c>
      <c r="AGT14" s="9" t="str">
        <f t="shared" si="193"/>
        <v/>
      </c>
      <c r="AGU14" s="9" t="str">
        <f t="shared" si="193"/>
        <v/>
      </c>
      <c r="AGV14" s="9" t="str">
        <f t="shared" si="193"/>
        <v/>
      </c>
      <c r="AGW14" s="9" t="str">
        <f t="shared" si="193"/>
        <v/>
      </c>
      <c r="AGX14" s="9" t="str">
        <f t="shared" si="193"/>
        <v/>
      </c>
      <c r="AGY14" s="9" t="str">
        <f t="shared" si="193"/>
        <v/>
      </c>
      <c r="AGZ14" s="9" t="str">
        <f t="shared" si="193"/>
        <v/>
      </c>
      <c r="AHA14" s="9" t="str">
        <f t="shared" si="194"/>
        <v/>
      </c>
      <c r="AHB14" s="9" t="str">
        <f t="shared" si="194"/>
        <v/>
      </c>
      <c r="AHC14" s="9" t="str">
        <f t="shared" si="194"/>
        <v/>
      </c>
      <c r="AHD14" s="9" t="str">
        <f t="shared" si="194"/>
        <v/>
      </c>
      <c r="AHE14" s="9" t="str">
        <f t="shared" si="194"/>
        <v/>
      </c>
      <c r="AHF14" s="9" t="str">
        <f t="shared" si="194"/>
        <v/>
      </c>
      <c r="AHG14" s="9" t="str">
        <f t="shared" si="194"/>
        <v/>
      </c>
      <c r="AHH14" s="9" t="str">
        <f t="shared" si="194"/>
        <v/>
      </c>
      <c r="AHI14" s="9" t="str">
        <f t="shared" si="194"/>
        <v/>
      </c>
      <c r="AHJ14" s="9" t="str">
        <f t="shared" si="194"/>
        <v/>
      </c>
      <c r="AHK14" s="9" t="str">
        <f t="shared" si="194"/>
        <v/>
      </c>
      <c r="AHL14" s="9" t="str">
        <f t="shared" si="194"/>
        <v/>
      </c>
      <c r="AHM14" s="9" t="str">
        <f t="shared" si="194"/>
        <v/>
      </c>
      <c r="AHN14" s="9" t="str">
        <f t="shared" si="194"/>
        <v/>
      </c>
      <c r="AHO14" s="9" t="str">
        <f t="shared" si="194"/>
        <v/>
      </c>
      <c r="AHP14" s="9" t="str">
        <f t="shared" si="194"/>
        <v/>
      </c>
      <c r="AHQ14" s="9" t="str">
        <f t="shared" si="195"/>
        <v/>
      </c>
      <c r="AHR14" s="9" t="str">
        <f t="shared" si="195"/>
        <v/>
      </c>
      <c r="AHS14" s="9" t="str">
        <f t="shared" si="195"/>
        <v/>
      </c>
      <c r="AHT14" s="9" t="str">
        <f t="shared" si="195"/>
        <v/>
      </c>
      <c r="AHU14" s="9" t="str">
        <f t="shared" si="195"/>
        <v/>
      </c>
      <c r="AHV14" s="9" t="str">
        <f t="shared" si="195"/>
        <v/>
      </c>
      <c r="AHW14" s="9" t="str">
        <f t="shared" si="195"/>
        <v/>
      </c>
      <c r="AHX14" s="9" t="str">
        <f t="shared" si="195"/>
        <v/>
      </c>
      <c r="AHY14" s="9" t="str">
        <f t="shared" si="195"/>
        <v/>
      </c>
      <c r="AHZ14" s="9" t="str">
        <f t="shared" si="195"/>
        <v/>
      </c>
      <c r="AIA14" s="9" t="str">
        <f t="shared" si="195"/>
        <v/>
      </c>
      <c r="AIB14" s="9" t="str">
        <f t="shared" si="195"/>
        <v/>
      </c>
      <c r="AIC14" s="9" t="str">
        <f t="shared" si="195"/>
        <v/>
      </c>
      <c r="AID14" s="9" t="str">
        <f t="shared" si="195"/>
        <v/>
      </c>
      <c r="AIE14" s="9" t="str">
        <f t="shared" si="195"/>
        <v/>
      </c>
      <c r="AIF14" s="9" t="str">
        <f t="shared" si="195"/>
        <v/>
      </c>
      <c r="AIG14" s="9" t="str">
        <f t="shared" si="196"/>
        <v/>
      </c>
      <c r="AIH14" s="9" t="str">
        <f t="shared" si="196"/>
        <v/>
      </c>
      <c r="AII14" s="9" t="str">
        <f t="shared" si="196"/>
        <v/>
      </c>
      <c r="AIJ14" s="9" t="str">
        <f t="shared" si="196"/>
        <v/>
      </c>
      <c r="AIK14" s="9" t="str">
        <f t="shared" si="196"/>
        <v/>
      </c>
      <c r="AIL14" s="9" t="str">
        <f t="shared" si="196"/>
        <v/>
      </c>
      <c r="AIM14" s="9" t="str">
        <f t="shared" si="196"/>
        <v/>
      </c>
      <c r="AIN14" s="9" t="str">
        <f t="shared" si="196"/>
        <v/>
      </c>
      <c r="AIO14" s="9" t="str">
        <f t="shared" si="196"/>
        <v/>
      </c>
      <c r="AIP14" s="9" t="str">
        <f t="shared" si="196"/>
        <v/>
      </c>
      <c r="AIQ14" s="9" t="str">
        <f t="shared" si="196"/>
        <v/>
      </c>
      <c r="AIR14" s="9" t="str">
        <f t="shared" si="196"/>
        <v/>
      </c>
      <c r="AIS14" s="9" t="str">
        <f t="shared" si="196"/>
        <v/>
      </c>
      <c r="AIT14" s="9" t="str">
        <f t="shared" si="196"/>
        <v/>
      </c>
      <c r="AIU14" s="9" t="str">
        <f t="shared" si="196"/>
        <v/>
      </c>
      <c r="AIV14" s="9" t="str">
        <f t="shared" si="196"/>
        <v/>
      </c>
      <c r="AIW14" s="9" t="str">
        <f t="shared" si="197"/>
        <v/>
      </c>
      <c r="AIX14" s="9" t="str">
        <f t="shared" si="197"/>
        <v/>
      </c>
      <c r="AIY14" s="9" t="str">
        <f t="shared" si="197"/>
        <v/>
      </c>
      <c r="AIZ14" s="9" t="str">
        <f t="shared" si="197"/>
        <v/>
      </c>
      <c r="AJA14" s="9" t="str">
        <f t="shared" si="197"/>
        <v/>
      </c>
      <c r="AJB14" s="9" t="str">
        <f t="shared" si="197"/>
        <v/>
      </c>
      <c r="AJC14" s="9" t="str">
        <f t="shared" si="197"/>
        <v/>
      </c>
      <c r="AJD14" s="9" t="str">
        <f t="shared" si="197"/>
        <v/>
      </c>
      <c r="AJE14" s="9" t="str">
        <f t="shared" si="197"/>
        <v/>
      </c>
      <c r="AJF14" s="9" t="str">
        <f t="shared" si="197"/>
        <v/>
      </c>
      <c r="AJG14" s="9" t="str">
        <f t="shared" si="197"/>
        <v/>
      </c>
      <c r="AJH14" s="9" t="str">
        <f t="shared" si="197"/>
        <v/>
      </c>
      <c r="AJI14" s="9" t="str">
        <f t="shared" si="197"/>
        <v/>
      </c>
      <c r="AJJ14" s="9" t="str">
        <f t="shared" si="197"/>
        <v/>
      </c>
      <c r="AJK14" s="9" t="str">
        <f t="shared" si="197"/>
        <v/>
      </c>
      <c r="AJL14" s="9" t="str">
        <f t="shared" si="197"/>
        <v/>
      </c>
      <c r="AJM14" s="9" t="str">
        <f t="shared" si="198"/>
        <v/>
      </c>
      <c r="AJN14" s="9" t="str">
        <f t="shared" si="198"/>
        <v/>
      </c>
      <c r="AJO14" s="9" t="str">
        <f t="shared" si="198"/>
        <v/>
      </c>
      <c r="AJP14" s="9" t="str">
        <f t="shared" si="198"/>
        <v/>
      </c>
      <c r="AJQ14" s="9" t="str">
        <f t="shared" si="198"/>
        <v/>
      </c>
      <c r="AJR14" s="9" t="str">
        <f t="shared" si="198"/>
        <v/>
      </c>
      <c r="AJS14" s="9" t="str">
        <f t="shared" si="198"/>
        <v/>
      </c>
      <c r="AJT14" s="9" t="str">
        <f t="shared" si="198"/>
        <v/>
      </c>
      <c r="AJU14" s="9" t="str">
        <f t="shared" si="198"/>
        <v/>
      </c>
      <c r="AJV14" s="9" t="str">
        <f t="shared" si="198"/>
        <v/>
      </c>
      <c r="AJW14" s="9" t="str">
        <f t="shared" si="198"/>
        <v/>
      </c>
      <c r="AJX14" s="9" t="str">
        <f t="shared" si="198"/>
        <v/>
      </c>
      <c r="AJY14" s="9" t="str">
        <f t="shared" si="198"/>
        <v/>
      </c>
      <c r="AJZ14" s="9" t="str">
        <f t="shared" si="198"/>
        <v/>
      </c>
      <c r="AKA14" s="9" t="str">
        <f t="shared" si="198"/>
        <v/>
      </c>
      <c r="AKB14" s="9" t="str">
        <f t="shared" si="198"/>
        <v/>
      </c>
      <c r="AKC14" s="9" t="str">
        <f t="shared" si="199"/>
        <v/>
      </c>
      <c r="AKD14" s="9" t="str">
        <f t="shared" si="199"/>
        <v/>
      </c>
      <c r="AKE14" s="9" t="str">
        <f t="shared" si="199"/>
        <v/>
      </c>
      <c r="AKF14" s="9" t="str">
        <f t="shared" si="199"/>
        <v/>
      </c>
      <c r="AKG14" s="9" t="str">
        <f t="shared" si="199"/>
        <v/>
      </c>
      <c r="AKH14" s="9" t="str">
        <f t="shared" si="199"/>
        <v/>
      </c>
      <c r="AKI14" s="9" t="str">
        <f t="shared" si="199"/>
        <v/>
      </c>
      <c r="AKJ14" s="9" t="str">
        <f t="shared" si="199"/>
        <v/>
      </c>
      <c r="AKK14" s="9" t="str">
        <f t="shared" si="199"/>
        <v/>
      </c>
      <c r="AKL14" s="9" t="str">
        <f t="shared" si="199"/>
        <v/>
      </c>
      <c r="AKM14" s="9" t="str">
        <f t="shared" si="199"/>
        <v/>
      </c>
      <c r="AKN14" s="9" t="str">
        <f t="shared" si="199"/>
        <v/>
      </c>
      <c r="AKO14" s="9" t="str">
        <f t="shared" si="199"/>
        <v/>
      </c>
      <c r="AKP14" s="9" t="str">
        <f t="shared" si="199"/>
        <v/>
      </c>
      <c r="AKQ14" s="9" t="str">
        <f t="shared" si="199"/>
        <v/>
      </c>
      <c r="AKR14" s="9" t="str">
        <f t="shared" si="199"/>
        <v/>
      </c>
      <c r="AKS14" s="9" t="str">
        <f t="shared" si="200"/>
        <v/>
      </c>
      <c r="AKT14" s="9" t="str">
        <f t="shared" si="200"/>
        <v/>
      </c>
      <c r="AKU14" s="9" t="str">
        <f t="shared" si="200"/>
        <v/>
      </c>
      <c r="AKV14" s="9" t="str">
        <f t="shared" si="200"/>
        <v/>
      </c>
      <c r="AKW14" s="9" t="str">
        <f t="shared" si="200"/>
        <v/>
      </c>
      <c r="AKX14" s="9" t="str">
        <f t="shared" si="200"/>
        <v/>
      </c>
      <c r="AKY14" s="9" t="str">
        <f t="shared" si="200"/>
        <v/>
      </c>
      <c r="AKZ14" s="9" t="str">
        <f t="shared" si="200"/>
        <v/>
      </c>
      <c r="ALA14" s="9" t="str">
        <f t="shared" si="200"/>
        <v/>
      </c>
      <c r="ALB14" s="9" t="str">
        <f t="shared" si="200"/>
        <v/>
      </c>
      <c r="ALC14" s="9" t="str">
        <f t="shared" si="200"/>
        <v/>
      </c>
      <c r="ALD14" s="9" t="str">
        <f t="shared" si="200"/>
        <v/>
      </c>
      <c r="ALE14" s="9" t="str">
        <f t="shared" si="200"/>
        <v/>
      </c>
      <c r="ALF14" s="9" t="str">
        <f t="shared" si="200"/>
        <v/>
      </c>
      <c r="ALG14" s="9" t="str">
        <f t="shared" si="200"/>
        <v/>
      </c>
      <c r="ALH14" s="9" t="str">
        <f t="shared" si="200"/>
        <v/>
      </c>
      <c r="ALI14" s="9" t="str">
        <f t="shared" si="201"/>
        <v/>
      </c>
      <c r="ALJ14" s="9" t="str">
        <f t="shared" si="201"/>
        <v/>
      </c>
      <c r="ALK14" s="9" t="str">
        <f t="shared" si="201"/>
        <v/>
      </c>
      <c r="ALL14" s="9" t="str">
        <f t="shared" si="201"/>
        <v/>
      </c>
      <c r="ALM14" s="9" t="str">
        <f t="shared" si="201"/>
        <v/>
      </c>
      <c r="ALN14" s="9" t="str">
        <f t="shared" si="201"/>
        <v/>
      </c>
      <c r="ALO14" s="9" t="str">
        <f t="shared" si="201"/>
        <v/>
      </c>
      <c r="ALP14" s="9" t="str">
        <f t="shared" si="201"/>
        <v/>
      </c>
      <c r="ALQ14" s="9" t="str">
        <f t="shared" si="201"/>
        <v/>
      </c>
      <c r="ALR14" s="9" t="str">
        <f t="shared" si="201"/>
        <v/>
      </c>
      <c r="ALS14" s="9" t="str">
        <f t="shared" si="201"/>
        <v/>
      </c>
      <c r="ALT14" s="9" t="str">
        <f t="shared" si="201"/>
        <v/>
      </c>
      <c r="ALU14" s="9" t="str">
        <f t="shared" si="201"/>
        <v/>
      </c>
      <c r="ALV14" s="9" t="str">
        <f t="shared" si="201"/>
        <v/>
      </c>
      <c r="ALW14" s="9" t="str">
        <f t="shared" si="201"/>
        <v/>
      </c>
      <c r="ALX14" s="9" t="str">
        <f t="shared" si="201"/>
        <v/>
      </c>
      <c r="ALY14" s="9" t="str">
        <f t="shared" si="202"/>
        <v/>
      </c>
      <c r="ALZ14" s="9" t="str">
        <f t="shared" si="202"/>
        <v/>
      </c>
      <c r="AMA14" s="9" t="str">
        <f t="shared" si="202"/>
        <v/>
      </c>
      <c r="AMB14" s="9" t="str">
        <f t="shared" si="202"/>
        <v/>
      </c>
      <c r="AMC14" s="9" t="str">
        <f t="shared" si="202"/>
        <v/>
      </c>
      <c r="AMD14" s="9" t="str">
        <f t="shared" si="202"/>
        <v/>
      </c>
      <c r="AME14" s="9" t="str">
        <f t="shared" si="202"/>
        <v/>
      </c>
      <c r="AMF14" s="9" t="str">
        <f t="shared" si="202"/>
        <v/>
      </c>
      <c r="AMG14" s="9" t="str">
        <f t="shared" si="202"/>
        <v/>
      </c>
      <c r="AMH14" s="9" t="str">
        <f t="shared" si="202"/>
        <v/>
      </c>
      <c r="AMI14" s="9" t="str">
        <f t="shared" si="202"/>
        <v/>
      </c>
      <c r="AMJ14" s="9" t="str">
        <f t="shared" si="202"/>
        <v/>
      </c>
      <c r="AMK14" s="9" t="str">
        <f t="shared" si="202"/>
        <v/>
      </c>
      <c r="AML14" s="9" t="str">
        <f t="shared" si="202"/>
        <v/>
      </c>
      <c r="AMM14" s="9" t="str">
        <f t="shared" si="202"/>
        <v/>
      </c>
      <c r="AMN14" s="9" t="str">
        <f t="shared" si="202"/>
        <v/>
      </c>
      <c r="AMO14" s="9" t="str">
        <f t="shared" si="203"/>
        <v/>
      </c>
      <c r="AMP14" s="9" t="str">
        <f t="shared" si="203"/>
        <v/>
      </c>
      <c r="AMQ14" s="9" t="str">
        <f t="shared" si="203"/>
        <v/>
      </c>
      <c r="AMR14" s="9" t="str">
        <f t="shared" si="203"/>
        <v/>
      </c>
      <c r="AMS14" s="9" t="str">
        <f t="shared" si="203"/>
        <v/>
      </c>
      <c r="AMT14" s="9" t="str">
        <f t="shared" si="203"/>
        <v/>
      </c>
      <c r="AMU14" s="9" t="str">
        <f t="shared" si="203"/>
        <v/>
      </c>
      <c r="AMV14" s="9" t="str">
        <f t="shared" si="203"/>
        <v/>
      </c>
      <c r="AMW14" s="9" t="str">
        <f t="shared" si="203"/>
        <v/>
      </c>
      <c r="AMX14" s="9" t="str">
        <f t="shared" si="203"/>
        <v/>
      </c>
      <c r="AMY14" s="9" t="str">
        <f t="shared" si="203"/>
        <v/>
      </c>
      <c r="AMZ14" s="9" t="str">
        <f t="shared" si="203"/>
        <v/>
      </c>
      <c r="ANA14" s="9" t="str">
        <f t="shared" si="203"/>
        <v/>
      </c>
      <c r="ANB14" s="9" t="str">
        <f t="shared" si="203"/>
        <v/>
      </c>
      <c r="ANC14" s="9" t="str">
        <f t="shared" si="203"/>
        <v/>
      </c>
      <c r="AND14" s="9" t="str">
        <f t="shared" si="203"/>
        <v/>
      </c>
      <c r="ANE14" s="9" t="str">
        <f t="shared" si="204"/>
        <v/>
      </c>
      <c r="ANF14" s="9" t="str">
        <f t="shared" si="204"/>
        <v/>
      </c>
      <c r="ANG14" s="9" t="str">
        <f t="shared" si="204"/>
        <v/>
      </c>
      <c r="ANH14" s="9" t="str">
        <f t="shared" si="204"/>
        <v/>
      </c>
      <c r="ANI14" s="9" t="str">
        <f t="shared" si="204"/>
        <v/>
      </c>
      <c r="ANJ14" s="9" t="str">
        <f t="shared" si="204"/>
        <v/>
      </c>
      <c r="ANK14" s="9" t="str">
        <f t="shared" si="204"/>
        <v/>
      </c>
      <c r="ANL14" s="9" t="str">
        <f t="shared" si="204"/>
        <v/>
      </c>
      <c r="ANM14" s="9" t="str">
        <f t="shared" si="204"/>
        <v/>
      </c>
      <c r="ANN14" s="9" t="str">
        <f t="shared" si="204"/>
        <v/>
      </c>
      <c r="ANO14" s="9" t="str">
        <f t="shared" si="204"/>
        <v/>
      </c>
      <c r="ANP14" s="9" t="str">
        <f t="shared" si="204"/>
        <v/>
      </c>
      <c r="ANQ14" s="9" t="str">
        <f t="shared" si="204"/>
        <v/>
      </c>
      <c r="ANR14" s="9" t="str">
        <f t="shared" si="204"/>
        <v/>
      </c>
      <c r="ANS14" s="9" t="str">
        <f t="shared" si="204"/>
        <v/>
      </c>
      <c r="ANT14" s="9" t="str">
        <f t="shared" si="204"/>
        <v/>
      </c>
      <c r="ANU14" s="9" t="str">
        <f t="shared" si="205"/>
        <v/>
      </c>
      <c r="ANV14" s="9" t="str">
        <f t="shared" si="205"/>
        <v/>
      </c>
      <c r="ANW14" s="9" t="str">
        <f t="shared" si="205"/>
        <v/>
      </c>
      <c r="ANX14" s="9" t="str">
        <f t="shared" si="205"/>
        <v/>
      </c>
      <c r="ANY14" s="9" t="str">
        <f t="shared" si="205"/>
        <v/>
      </c>
      <c r="ANZ14" s="9" t="str">
        <f t="shared" si="205"/>
        <v/>
      </c>
      <c r="AOA14" s="9" t="str">
        <f t="shared" si="205"/>
        <v/>
      </c>
      <c r="AOB14" s="9" t="str">
        <f t="shared" si="205"/>
        <v/>
      </c>
      <c r="AOC14" s="9" t="str">
        <f t="shared" si="205"/>
        <v/>
      </c>
      <c r="AOD14" s="9" t="str">
        <f t="shared" si="205"/>
        <v/>
      </c>
      <c r="AOE14" s="9" t="str">
        <f t="shared" si="205"/>
        <v/>
      </c>
      <c r="AOF14" s="9" t="str">
        <f t="shared" si="205"/>
        <v/>
      </c>
      <c r="AOG14" s="9" t="str">
        <f t="shared" si="205"/>
        <v/>
      </c>
      <c r="AOH14" s="9" t="str">
        <f t="shared" si="205"/>
        <v/>
      </c>
      <c r="AOI14" s="9" t="str">
        <f t="shared" si="205"/>
        <v/>
      </c>
      <c r="AOJ14" s="9" t="str">
        <f t="shared" si="205"/>
        <v/>
      </c>
      <c r="AOK14" s="9" t="str">
        <f t="shared" si="206"/>
        <v/>
      </c>
      <c r="AOL14" s="9" t="str">
        <f t="shared" si="206"/>
        <v/>
      </c>
      <c r="AOM14" s="9" t="str">
        <f t="shared" si="206"/>
        <v/>
      </c>
      <c r="AON14" s="9" t="str">
        <f t="shared" si="206"/>
        <v/>
      </c>
      <c r="AOO14" s="9" t="str">
        <f t="shared" si="206"/>
        <v/>
      </c>
      <c r="AOP14" s="9" t="str">
        <f t="shared" si="206"/>
        <v/>
      </c>
      <c r="AOQ14" s="9" t="str">
        <f t="shared" si="206"/>
        <v/>
      </c>
      <c r="AOR14" s="9" t="str">
        <f t="shared" si="206"/>
        <v/>
      </c>
      <c r="AOS14" s="9" t="str">
        <f t="shared" si="206"/>
        <v/>
      </c>
      <c r="AOT14" s="9" t="str">
        <f t="shared" si="206"/>
        <v/>
      </c>
      <c r="AOU14" s="9" t="str">
        <f t="shared" si="206"/>
        <v/>
      </c>
      <c r="AOV14" s="9" t="str">
        <f t="shared" si="206"/>
        <v/>
      </c>
      <c r="AOW14" s="9" t="str">
        <f t="shared" si="206"/>
        <v/>
      </c>
      <c r="AOX14" s="9" t="str">
        <f t="shared" si="206"/>
        <v/>
      </c>
      <c r="AOY14" s="9" t="str">
        <f t="shared" si="206"/>
        <v/>
      </c>
      <c r="AOZ14" s="9" t="str">
        <f t="shared" si="206"/>
        <v/>
      </c>
      <c r="APA14" s="9" t="str">
        <f t="shared" si="207"/>
        <v/>
      </c>
      <c r="APB14" s="9" t="str">
        <f t="shared" si="207"/>
        <v/>
      </c>
      <c r="APC14" s="9" t="str">
        <f t="shared" si="207"/>
        <v/>
      </c>
      <c r="APD14" s="9" t="str">
        <f t="shared" si="207"/>
        <v/>
      </c>
      <c r="APE14" s="9" t="str">
        <f t="shared" si="207"/>
        <v/>
      </c>
      <c r="APF14" s="9" t="str">
        <f t="shared" si="207"/>
        <v/>
      </c>
      <c r="APG14" s="9" t="str">
        <f t="shared" si="207"/>
        <v/>
      </c>
      <c r="APH14" s="9" t="str">
        <f t="shared" si="207"/>
        <v/>
      </c>
      <c r="API14" s="9" t="str">
        <f t="shared" si="207"/>
        <v/>
      </c>
      <c r="APJ14" s="9" t="str">
        <f t="shared" si="207"/>
        <v/>
      </c>
      <c r="APK14" s="9" t="str">
        <f t="shared" si="207"/>
        <v/>
      </c>
      <c r="APL14" s="9" t="str">
        <f t="shared" si="207"/>
        <v/>
      </c>
      <c r="APM14" s="9" t="str">
        <f t="shared" si="207"/>
        <v/>
      </c>
      <c r="APN14" s="9" t="str">
        <f t="shared" si="207"/>
        <v/>
      </c>
      <c r="APO14" s="9" t="str">
        <f t="shared" si="207"/>
        <v/>
      </c>
      <c r="APP14" s="9" t="str">
        <f t="shared" si="207"/>
        <v/>
      </c>
      <c r="APQ14" s="9" t="str">
        <f t="shared" si="208"/>
        <v/>
      </c>
      <c r="APR14" s="9" t="str">
        <f t="shared" si="208"/>
        <v/>
      </c>
      <c r="APS14" s="9" t="str">
        <f t="shared" si="208"/>
        <v/>
      </c>
      <c r="APT14" s="9" t="str">
        <f t="shared" si="208"/>
        <v/>
      </c>
      <c r="APU14" s="9" t="str">
        <f t="shared" si="208"/>
        <v/>
      </c>
      <c r="APV14" s="9" t="str">
        <f t="shared" si="208"/>
        <v/>
      </c>
      <c r="APW14" s="9" t="str">
        <f t="shared" si="208"/>
        <v/>
      </c>
      <c r="APX14" s="9" t="str">
        <f t="shared" si="208"/>
        <v/>
      </c>
      <c r="APY14" s="9" t="str">
        <f t="shared" si="208"/>
        <v/>
      </c>
      <c r="APZ14" s="9" t="str">
        <f t="shared" si="208"/>
        <v/>
      </c>
      <c r="AQA14" s="9" t="str">
        <f t="shared" si="208"/>
        <v/>
      </c>
      <c r="AQB14" s="9" t="str">
        <f t="shared" si="208"/>
        <v/>
      </c>
      <c r="AQC14" s="9" t="str">
        <f t="shared" si="208"/>
        <v/>
      </c>
      <c r="AQD14" s="9" t="str">
        <f t="shared" si="208"/>
        <v/>
      </c>
      <c r="AQE14" s="9" t="str">
        <f t="shared" si="208"/>
        <v/>
      </c>
      <c r="AQF14" s="9" t="str">
        <f t="shared" si="208"/>
        <v/>
      </c>
      <c r="AQG14" s="9" t="str">
        <f t="shared" si="209"/>
        <v/>
      </c>
      <c r="AQH14" s="9" t="str">
        <f t="shared" si="209"/>
        <v/>
      </c>
      <c r="AQI14" s="9" t="str">
        <f t="shared" si="209"/>
        <v/>
      </c>
      <c r="AQJ14" s="9" t="str">
        <f t="shared" si="209"/>
        <v/>
      </c>
      <c r="AQK14" s="9" t="str">
        <f t="shared" si="209"/>
        <v/>
      </c>
      <c r="AQL14" s="9" t="str">
        <f t="shared" si="209"/>
        <v/>
      </c>
      <c r="AQM14" s="9" t="str">
        <f t="shared" si="209"/>
        <v/>
      </c>
      <c r="AQN14" s="9" t="str">
        <f t="shared" si="209"/>
        <v/>
      </c>
      <c r="AQO14" s="9" t="str">
        <f t="shared" si="209"/>
        <v/>
      </c>
      <c r="AQP14" s="9" t="str">
        <f t="shared" si="209"/>
        <v/>
      </c>
      <c r="AQQ14" s="9" t="str">
        <f t="shared" si="209"/>
        <v/>
      </c>
      <c r="AQR14" s="9" t="str">
        <f t="shared" si="209"/>
        <v/>
      </c>
      <c r="AQS14" s="9" t="str">
        <f t="shared" si="209"/>
        <v/>
      </c>
      <c r="AQT14" s="9" t="str">
        <f t="shared" si="209"/>
        <v/>
      </c>
      <c r="AQU14" s="9" t="str">
        <f t="shared" si="209"/>
        <v/>
      </c>
      <c r="AQV14" s="9" t="str">
        <f t="shared" si="209"/>
        <v/>
      </c>
      <c r="AQW14" s="9" t="str">
        <f t="shared" si="210"/>
        <v/>
      </c>
      <c r="AQX14" s="9" t="str">
        <f t="shared" si="210"/>
        <v/>
      </c>
      <c r="AQY14" s="9" t="str">
        <f t="shared" si="210"/>
        <v/>
      </c>
      <c r="AQZ14" s="9" t="str">
        <f t="shared" si="210"/>
        <v/>
      </c>
      <c r="ARA14" s="9" t="str">
        <f t="shared" si="210"/>
        <v/>
      </c>
      <c r="ARB14" s="9" t="str">
        <f t="shared" si="210"/>
        <v/>
      </c>
      <c r="ARC14" s="9" t="str">
        <f t="shared" si="210"/>
        <v/>
      </c>
      <c r="ARD14" s="9" t="str">
        <f t="shared" si="210"/>
        <v/>
      </c>
      <c r="ARE14" s="9" t="str">
        <f t="shared" si="210"/>
        <v/>
      </c>
      <c r="ARF14" s="9" t="str">
        <f t="shared" si="210"/>
        <v/>
      </c>
      <c r="ARG14" s="9" t="str">
        <f t="shared" si="210"/>
        <v/>
      </c>
      <c r="ARH14" s="9" t="str">
        <f t="shared" si="210"/>
        <v/>
      </c>
      <c r="ARI14" s="9" t="str">
        <f t="shared" si="210"/>
        <v/>
      </c>
      <c r="ARJ14" s="9" t="str">
        <f t="shared" si="210"/>
        <v/>
      </c>
      <c r="ARK14" s="9" t="str">
        <f t="shared" si="210"/>
        <v/>
      </c>
      <c r="ARL14" s="9" t="str">
        <f t="shared" si="210"/>
        <v/>
      </c>
      <c r="ARM14" s="9" t="str">
        <f t="shared" si="211"/>
        <v/>
      </c>
      <c r="ARN14" s="9" t="str">
        <f t="shared" si="211"/>
        <v/>
      </c>
      <c r="ARO14" s="9" t="str">
        <f t="shared" si="211"/>
        <v/>
      </c>
      <c r="ARP14" s="9" t="str">
        <f t="shared" si="211"/>
        <v/>
      </c>
      <c r="ARQ14" s="9" t="str">
        <f t="shared" si="211"/>
        <v/>
      </c>
      <c r="ARR14" s="9" t="str">
        <f t="shared" si="211"/>
        <v/>
      </c>
      <c r="ARS14" s="9" t="str">
        <f t="shared" si="211"/>
        <v/>
      </c>
      <c r="ART14" s="9" t="str">
        <f t="shared" si="211"/>
        <v/>
      </c>
      <c r="ARU14" s="9" t="str">
        <f t="shared" si="211"/>
        <v/>
      </c>
      <c r="ARV14" s="9" t="str">
        <f t="shared" si="211"/>
        <v/>
      </c>
      <c r="ARW14" s="9" t="str">
        <f t="shared" si="211"/>
        <v/>
      </c>
      <c r="ARX14" s="9" t="str">
        <f t="shared" si="211"/>
        <v/>
      </c>
      <c r="ARY14" s="9" t="str">
        <f t="shared" si="211"/>
        <v/>
      </c>
      <c r="ARZ14" s="9" t="str">
        <f t="shared" si="211"/>
        <v/>
      </c>
      <c r="ASA14" s="9" t="str">
        <f t="shared" si="211"/>
        <v/>
      </c>
      <c r="ASB14" s="9" t="str">
        <f t="shared" si="211"/>
        <v/>
      </c>
      <c r="ASC14" s="9" t="str">
        <f t="shared" si="212"/>
        <v/>
      </c>
      <c r="ASD14" s="9" t="str">
        <f t="shared" si="212"/>
        <v/>
      </c>
      <c r="ASE14" s="9" t="str">
        <f t="shared" si="212"/>
        <v/>
      </c>
      <c r="ASF14" s="9" t="str">
        <f t="shared" si="212"/>
        <v/>
      </c>
      <c r="ASG14" s="9" t="str">
        <f t="shared" si="212"/>
        <v/>
      </c>
      <c r="ASH14" s="9" t="str">
        <f t="shared" si="212"/>
        <v/>
      </c>
      <c r="ASI14" s="9" t="str">
        <f t="shared" si="212"/>
        <v/>
      </c>
      <c r="ASJ14" s="9" t="str">
        <f t="shared" si="212"/>
        <v/>
      </c>
      <c r="ASK14" s="9" t="str">
        <f t="shared" si="212"/>
        <v/>
      </c>
      <c r="ASL14" s="9" t="str">
        <f t="shared" si="212"/>
        <v/>
      </c>
      <c r="ASM14" s="9" t="str">
        <f t="shared" si="212"/>
        <v/>
      </c>
      <c r="ASN14" s="9" t="str">
        <f t="shared" si="212"/>
        <v/>
      </c>
      <c r="ASO14" s="9" t="str">
        <f t="shared" si="212"/>
        <v/>
      </c>
      <c r="ASP14" s="9" t="str">
        <f t="shared" si="212"/>
        <v/>
      </c>
      <c r="ASQ14" s="9" t="str">
        <f t="shared" si="212"/>
        <v/>
      </c>
      <c r="ASR14" s="9" t="str">
        <f t="shared" si="212"/>
        <v/>
      </c>
      <c r="ASS14" s="9" t="str">
        <f t="shared" si="213"/>
        <v/>
      </c>
      <c r="AST14" s="9" t="str">
        <f t="shared" si="213"/>
        <v/>
      </c>
      <c r="ASU14" s="9" t="str">
        <f t="shared" si="213"/>
        <v/>
      </c>
      <c r="ASV14" s="9" t="str">
        <f t="shared" si="213"/>
        <v/>
      </c>
      <c r="ASW14" s="9" t="str">
        <f t="shared" si="213"/>
        <v/>
      </c>
      <c r="ASX14" s="9" t="str">
        <f t="shared" si="213"/>
        <v/>
      </c>
      <c r="ASY14" s="9" t="str">
        <f t="shared" si="213"/>
        <v/>
      </c>
      <c r="ASZ14" s="9" t="str">
        <f t="shared" si="213"/>
        <v/>
      </c>
      <c r="ATA14" s="9" t="str">
        <f t="shared" si="213"/>
        <v/>
      </c>
      <c r="ATB14" s="9" t="str">
        <f t="shared" si="213"/>
        <v/>
      </c>
      <c r="ATC14" s="9" t="str">
        <f t="shared" si="213"/>
        <v/>
      </c>
      <c r="ATD14" s="9" t="str">
        <f t="shared" si="213"/>
        <v/>
      </c>
      <c r="ATE14" s="9" t="str">
        <f t="shared" si="213"/>
        <v/>
      </c>
      <c r="ATF14" s="9" t="str">
        <f t="shared" si="213"/>
        <v/>
      </c>
      <c r="ATG14" s="9" t="str">
        <f t="shared" si="213"/>
        <v/>
      </c>
      <c r="ATH14" s="9" t="str">
        <f t="shared" si="213"/>
        <v/>
      </c>
      <c r="ATI14" s="9" t="str">
        <f t="shared" si="214"/>
        <v/>
      </c>
      <c r="ATJ14" s="9" t="str">
        <f t="shared" si="214"/>
        <v/>
      </c>
      <c r="ATK14" s="9" t="str">
        <f t="shared" si="214"/>
        <v/>
      </c>
      <c r="ATL14" s="9" t="str">
        <f t="shared" si="214"/>
        <v/>
      </c>
      <c r="ATM14" s="9" t="str">
        <f t="shared" si="214"/>
        <v/>
      </c>
      <c r="ATN14" s="9" t="str">
        <f t="shared" si="214"/>
        <v/>
      </c>
      <c r="ATO14" s="9" t="str">
        <f t="shared" si="214"/>
        <v/>
      </c>
      <c r="ATP14" s="9" t="str">
        <f t="shared" si="214"/>
        <v/>
      </c>
      <c r="ATQ14" s="9" t="str">
        <f t="shared" si="214"/>
        <v/>
      </c>
      <c r="ATR14" s="9" t="str">
        <f t="shared" si="214"/>
        <v/>
      </c>
      <c r="ATS14" s="9" t="str">
        <f t="shared" si="214"/>
        <v/>
      </c>
      <c r="ATT14" s="9" t="str">
        <f t="shared" si="214"/>
        <v/>
      </c>
      <c r="ATU14" s="9" t="str">
        <f t="shared" si="214"/>
        <v/>
      </c>
      <c r="ATV14" s="9" t="str">
        <f t="shared" si="214"/>
        <v/>
      </c>
      <c r="ATW14" s="9" t="str">
        <f t="shared" si="214"/>
        <v/>
      </c>
      <c r="ATX14" s="9" t="str">
        <f t="shared" si="214"/>
        <v/>
      </c>
      <c r="ATY14" s="9" t="str">
        <f t="shared" si="215"/>
        <v/>
      </c>
      <c r="ATZ14" s="9" t="str">
        <f t="shared" si="215"/>
        <v/>
      </c>
      <c r="AUA14" s="9" t="str">
        <f t="shared" si="215"/>
        <v/>
      </c>
      <c r="AUB14" s="9" t="str">
        <f t="shared" si="215"/>
        <v/>
      </c>
      <c r="AUC14" s="9" t="str">
        <f t="shared" si="215"/>
        <v/>
      </c>
      <c r="AUD14" s="9" t="str">
        <f t="shared" si="215"/>
        <v/>
      </c>
      <c r="AUE14" s="9" t="str">
        <f t="shared" si="215"/>
        <v/>
      </c>
      <c r="AUF14" s="9" t="str">
        <f t="shared" si="215"/>
        <v/>
      </c>
      <c r="AUG14" s="9" t="str">
        <f t="shared" si="215"/>
        <v/>
      </c>
      <c r="AUH14" s="9" t="str">
        <f t="shared" si="215"/>
        <v/>
      </c>
      <c r="AUI14" s="9" t="str">
        <f t="shared" si="215"/>
        <v/>
      </c>
      <c r="AUJ14" s="9" t="str">
        <f t="shared" si="215"/>
        <v/>
      </c>
      <c r="AUK14" s="9" t="str">
        <f t="shared" si="215"/>
        <v/>
      </c>
      <c r="AUL14" s="9" t="str">
        <f t="shared" si="215"/>
        <v/>
      </c>
      <c r="AUM14" s="9" t="str">
        <f t="shared" si="215"/>
        <v/>
      </c>
      <c r="AUN14" s="9" t="str">
        <f t="shared" si="215"/>
        <v/>
      </c>
      <c r="AUO14" s="9" t="str">
        <f t="shared" si="216"/>
        <v/>
      </c>
      <c r="AUP14" s="9" t="str">
        <f t="shared" si="216"/>
        <v/>
      </c>
      <c r="AUQ14" s="9" t="str">
        <f t="shared" si="216"/>
        <v/>
      </c>
      <c r="AUR14" s="9" t="str">
        <f t="shared" si="216"/>
        <v/>
      </c>
      <c r="AUS14" s="9" t="str">
        <f t="shared" si="216"/>
        <v/>
      </c>
      <c r="AUT14" s="9" t="str">
        <f t="shared" si="216"/>
        <v/>
      </c>
      <c r="AUU14" s="9" t="str">
        <f t="shared" si="216"/>
        <v/>
      </c>
      <c r="AUV14" s="9" t="str">
        <f t="shared" si="216"/>
        <v/>
      </c>
      <c r="AUW14" s="9" t="str">
        <f t="shared" si="216"/>
        <v/>
      </c>
      <c r="AUX14" s="9" t="str">
        <f t="shared" si="216"/>
        <v/>
      </c>
      <c r="AUY14" s="9" t="str">
        <f t="shared" si="216"/>
        <v/>
      </c>
      <c r="AUZ14" s="9" t="str">
        <f t="shared" si="216"/>
        <v/>
      </c>
      <c r="AVA14" s="9" t="str">
        <f t="shared" si="216"/>
        <v/>
      </c>
      <c r="AVB14" s="9" t="str">
        <f t="shared" si="216"/>
        <v/>
      </c>
      <c r="AVC14" s="9" t="str">
        <f t="shared" si="216"/>
        <v/>
      </c>
      <c r="AVD14" s="9" t="str">
        <f t="shared" si="216"/>
        <v/>
      </c>
      <c r="AVE14" s="9" t="str">
        <f t="shared" si="217"/>
        <v/>
      </c>
      <c r="AVF14" s="9" t="str">
        <f t="shared" si="217"/>
        <v/>
      </c>
      <c r="AVG14" s="9" t="str">
        <f t="shared" si="217"/>
        <v/>
      </c>
      <c r="AVH14" s="9" t="str">
        <f t="shared" si="217"/>
        <v/>
      </c>
      <c r="AVI14" s="9" t="str">
        <f t="shared" si="217"/>
        <v/>
      </c>
      <c r="AVJ14" s="9" t="str">
        <f t="shared" si="217"/>
        <v/>
      </c>
      <c r="AVK14" s="9" t="str">
        <f t="shared" si="217"/>
        <v/>
      </c>
      <c r="AVL14" s="9" t="str">
        <f t="shared" si="217"/>
        <v/>
      </c>
      <c r="AVM14" s="9" t="str">
        <f t="shared" si="217"/>
        <v/>
      </c>
      <c r="AVN14" s="9" t="str">
        <f t="shared" si="217"/>
        <v/>
      </c>
      <c r="AVO14" s="9" t="str">
        <f t="shared" si="217"/>
        <v/>
      </c>
      <c r="AVP14" s="9" t="str">
        <f t="shared" si="217"/>
        <v/>
      </c>
      <c r="AVQ14" s="9" t="str">
        <f t="shared" si="217"/>
        <v/>
      </c>
      <c r="AVR14" s="9" t="str">
        <f t="shared" si="217"/>
        <v/>
      </c>
      <c r="AVS14" s="9" t="str">
        <f t="shared" si="217"/>
        <v/>
      </c>
      <c r="AVT14" s="9" t="str">
        <f t="shared" si="217"/>
        <v/>
      </c>
      <c r="AVU14" s="9" t="str">
        <f t="shared" si="218"/>
        <v/>
      </c>
      <c r="AVV14" s="9" t="str">
        <f t="shared" si="218"/>
        <v/>
      </c>
      <c r="AVW14" s="9" t="str">
        <f t="shared" si="218"/>
        <v/>
      </c>
      <c r="AVX14" s="9" t="str">
        <f t="shared" si="218"/>
        <v/>
      </c>
      <c r="AVY14" s="9" t="str">
        <f t="shared" si="218"/>
        <v/>
      </c>
      <c r="AVZ14" s="9" t="str">
        <f t="shared" si="218"/>
        <v/>
      </c>
      <c r="AWA14" s="9" t="str">
        <f t="shared" si="218"/>
        <v/>
      </c>
      <c r="AWB14" s="9" t="str">
        <f t="shared" si="218"/>
        <v/>
      </c>
      <c r="AWC14" s="9" t="str">
        <f t="shared" si="218"/>
        <v/>
      </c>
      <c r="AWD14" s="9" t="str">
        <f t="shared" si="218"/>
        <v/>
      </c>
      <c r="AWE14" s="9" t="str">
        <f t="shared" si="218"/>
        <v/>
      </c>
      <c r="AWF14" s="9" t="str">
        <f t="shared" si="218"/>
        <v/>
      </c>
      <c r="AWG14" s="9" t="str">
        <f t="shared" si="218"/>
        <v/>
      </c>
      <c r="AWH14" s="9" t="str">
        <f t="shared" si="218"/>
        <v/>
      </c>
      <c r="AWI14" s="9" t="str">
        <f t="shared" si="218"/>
        <v/>
      </c>
      <c r="AWJ14" s="9" t="str">
        <f t="shared" si="218"/>
        <v/>
      </c>
      <c r="AWK14" s="9" t="str">
        <f t="shared" si="219"/>
        <v/>
      </c>
      <c r="AWL14" s="9" t="str">
        <f t="shared" si="219"/>
        <v/>
      </c>
      <c r="AWM14" s="9" t="str">
        <f t="shared" si="219"/>
        <v/>
      </c>
      <c r="AWN14" s="9" t="str">
        <f t="shared" si="219"/>
        <v/>
      </c>
      <c r="AWO14" s="9" t="str">
        <f t="shared" si="219"/>
        <v/>
      </c>
      <c r="AWP14" s="9" t="str">
        <f t="shared" si="219"/>
        <v/>
      </c>
      <c r="AWQ14" s="9" t="str">
        <f t="shared" si="219"/>
        <v/>
      </c>
      <c r="AWR14" s="9" t="str">
        <f t="shared" si="219"/>
        <v/>
      </c>
      <c r="AWS14" s="9" t="str">
        <f t="shared" si="219"/>
        <v/>
      </c>
      <c r="AWT14" s="9" t="str">
        <f t="shared" si="219"/>
        <v/>
      </c>
      <c r="AWU14" s="9" t="str">
        <f t="shared" si="219"/>
        <v/>
      </c>
      <c r="AWV14" s="9" t="str">
        <f t="shared" si="219"/>
        <v/>
      </c>
      <c r="AWW14" s="9" t="str">
        <f t="shared" si="219"/>
        <v/>
      </c>
      <c r="AWX14" s="9" t="str">
        <f t="shared" si="219"/>
        <v/>
      </c>
      <c r="AWY14" s="9" t="str">
        <f t="shared" si="219"/>
        <v/>
      </c>
      <c r="AWZ14" s="9" t="str">
        <f t="shared" si="219"/>
        <v/>
      </c>
      <c r="AXA14" s="9" t="str">
        <f t="shared" si="220"/>
        <v/>
      </c>
      <c r="AXB14" s="9" t="str">
        <f t="shared" si="220"/>
        <v/>
      </c>
      <c r="AXC14" s="9" t="str">
        <f t="shared" si="220"/>
        <v/>
      </c>
      <c r="AXD14" s="9" t="str">
        <f t="shared" si="220"/>
        <v/>
      </c>
      <c r="AXE14" s="9" t="str">
        <f t="shared" si="220"/>
        <v/>
      </c>
      <c r="AXF14" s="9" t="str">
        <f t="shared" si="220"/>
        <v/>
      </c>
      <c r="AXG14" s="9" t="str">
        <f t="shared" si="220"/>
        <v/>
      </c>
      <c r="AXH14" s="9" t="str">
        <f t="shared" si="220"/>
        <v/>
      </c>
      <c r="AXI14" s="9" t="str">
        <f t="shared" si="220"/>
        <v/>
      </c>
      <c r="AXJ14" s="9" t="str">
        <f t="shared" si="220"/>
        <v/>
      </c>
      <c r="AXK14" s="9" t="str">
        <f t="shared" si="220"/>
        <v/>
      </c>
      <c r="AXL14" s="9" t="str">
        <f t="shared" si="220"/>
        <v/>
      </c>
      <c r="AXM14" s="9" t="str">
        <f t="shared" si="220"/>
        <v/>
      </c>
      <c r="AXN14" s="9" t="str">
        <f t="shared" si="220"/>
        <v/>
      </c>
      <c r="AXO14" s="9" t="str">
        <f t="shared" si="220"/>
        <v/>
      </c>
      <c r="AXP14" s="9" t="str">
        <f t="shared" si="220"/>
        <v/>
      </c>
      <c r="AXQ14" s="9" t="str">
        <f t="shared" si="221"/>
        <v/>
      </c>
      <c r="AXR14" s="9" t="str">
        <f t="shared" si="221"/>
        <v/>
      </c>
      <c r="AXS14" s="9" t="str">
        <f t="shared" si="221"/>
        <v/>
      </c>
      <c r="AXT14" s="9" t="str">
        <f t="shared" si="221"/>
        <v/>
      </c>
      <c r="AXU14" s="9" t="str">
        <f t="shared" si="221"/>
        <v/>
      </c>
      <c r="AXV14" s="9" t="str">
        <f t="shared" si="221"/>
        <v/>
      </c>
      <c r="AXW14" s="9" t="str">
        <f t="shared" si="221"/>
        <v/>
      </c>
      <c r="AXX14" s="9" t="str">
        <f t="shared" si="221"/>
        <v/>
      </c>
      <c r="AXY14" s="9" t="str">
        <f t="shared" si="221"/>
        <v/>
      </c>
      <c r="AXZ14" s="9" t="str">
        <f t="shared" si="221"/>
        <v/>
      </c>
      <c r="AYA14" s="9" t="str">
        <f t="shared" si="221"/>
        <v/>
      </c>
      <c r="AYB14" s="9" t="str">
        <f t="shared" si="221"/>
        <v/>
      </c>
      <c r="AYC14" s="9" t="str">
        <f t="shared" si="221"/>
        <v/>
      </c>
      <c r="AYD14" s="9" t="str">
        <f t="shared" si="221"/>
        <v/>
      </c>
      <c r="AYE14" s="9" t="str">
        <f t="shared" si="221"/>
        <v/>
      </c>
      <c r="AYF14" s="9" t="str">
        <f t="shared" si="221"/>
        <v/>
      </c>
      <c r="AYG14" s="9" t="str">
        <f t="shared" si="222"/>
        <v/>
      </c>
      <c r="AYH14" s="9" t="str">
        <f t="shared" si="222"/>
        <v/>
      </c>
      <c r="AYI14" s="9" t="str">
        <f t="shared" si="222"/>
        <v/>
      </c>
      <c r="AYJ14" s="9" t="str">
        <f t="shared" si="222"/>
        <v/>
      </c>
      <c r="AYK14" s="9" t="str">
        <f t="shared" si="222"/>
        <v/>
      </c>
      <c r="AYL14" s="9" t="str">
        <f t="shared" si="222"/>
        <v/>
      </c>
      <c r="AYM14" s="9" t="str">
        <f t="shared" si="222"/>
        <v/>
      </c>
      <c r="AYN14" s="9" t="str">
        <f t="shared" si="222"/>
        <v/>
      </c>
      <c r="AYO14" s="9" t="str">
        <f t="shared" si="222"/>
        <v/>
      </c>
      <c r="AYP14" s="9" t="str">
        <f t="shared" si="222"/>
        <v/>
      </c>
      <c r="AYQ14" s="9" t="str">
        <f t="shared" si="222"/>
        <v/>
      </c>
      <c r="AYR14" s="9" t="str">
        <f t="shared" si="222"/>
        <v/>
      </c>
      <c r="AYS14" s="9" t="str">
        <f t="shared" si="222"/>
        <v/>
      </c>
      <c r="AYT14" s="9" t="str">
        <f t="shared" si="222"/>
        <v/>
      </c>
      <c r="AYU14" s="9" t="str">
        <f t="shared" si="222"/>
        <v/>
      </c>
      <c r="AYV14" s="9" t="str">
        <f t="shared" si="222"/>
        <v/>
      </c>
      <c r="AYW14" s="9" t="str">
        <f t="shared" si="223"/>
        <v/>
      </c>
      <c r="AYX14" s="9" t="str">
        <f t="shared" si="223"/>
        <v/>
      </c>
      <c r="AYY14" s="9" t="str">
        <f t="shared" si="223"/>
        <v/>
      </c>
      <c r="AYZ14" s="9" t="str">
        <f t="shared" si="223"/>
        <v/>
      </c>
      <c r="AZA14" s="9" t="str">
        <f t="shared" si="223"/>
        <v/>
      </c>
      <c r="AZB14" s="9" t="str">
        <f t="shared" si="223"/>
        <v/>
      </c>
      <c r="AZC14" s="9" t="str">
        <f t="shared" si="223"/>
        <v/>
      </c>
      <c r="AZD14" s="9" t="str">
        <f t="shared" si="223"/>
        <v/>
      </c>
      <c r="AZE14" s="9" t="str">
        <f t="shared" si="223"/>
        <v/>
      </c>
      <c r="AZF14" s="9" t="str">
        <f t="shared" si="223"/>
        <v/>
      </c>
      <c r="AZG14" s="9" t="str">
        <f t="shared" si="223"/>
        <v/>
      </c>
      <c r="AZH14" s="9" t="str">
        <f t="shared" si="223"/>
        <v/>
      </c>
      <c r="AZI14" s="9" t="str">
        <f t="shared" si="223"/>
        <v/>
      </c>
      <c r="AZJ14" s="9" t="str">
        <f t="shared" si="223"/>
        <v/>
      </c>
      <c r="AZK14" s="9" t="str">
        <f t="shared" si="223"/>
        <v/>
      </c>
      <c r="AZL14" s="9" t="str">
        <f t="shared" si="223"/>
        <v/>
      </c>
      <c r="AZM14" s="9" t="str">
        <f t="shared" si="224"/>
        <v/>
      </c>
      <c r="AZN14" s="9" t="str">
        <f t="shared" si="224"/>
        <v/>
      </c>
      <c r="AZO14" s="9" t="str">
        <f t="shared" si="224"/>
        <v/>
      </c>
      <c r="AZP14" s="9" t="str">
        <f t="shared" si="224"/>
        <v/>
      </c>
      <c r="AZQ14" s="9" t="str">
        <f t="shared" si="224"/>
        <v/>
      </c>
      <c r="AZR14" s="9" t="str">
        <f t="shared" si="224"/>
        <v/>
      </c>
      <c r="AZS14" s="9" t="str">
        <f t="shared" si="224"/>
        <v/>
      </c>
      <c r="AZT14" s="9" t="str">
        <f t="shared" si="224"/>
        <v/>
      </c>
      <c r="AZU14" s="9" t="str">
        <f t="shared" si="224"/>
        <v/>
      </c>
      <c r="AZV14" s="9" t="str">
        <f t="shared" si="224"/>
        <v/>
      </c>
      <c r="AZW14" s="9" t="str">
        <f t="shared" si="224"/>
        <v/>
      </c>
      <c r="AZX14" s="9" t="str">
        <f t="shared" si="224"/>
        <v/>
      </c>
      <c r="AZY14" s="9" t="str">
        <f t="shared" si="224"/>
        <v/>
      </c>
      <c r="AZZ14" s="9" t="str">
        <f t="shared" si="224"/>
        <v/>
      </c>
      <c r="BAA14" s="9" t="str">
        <f t="shared" si="224"/>
        <v/>
      </c>
      <c r="BAB14" s="9" t="str">
        <f t="shared" si="224"/>
        <v/>
      </c>
      <c r="BAC14" s="9" t="str">
        <f t="shared" si="225"/>
        <v/>
      </c>
      <c r="BAD14" s="9" t="str">
        <f t="shared" si="225"/>
        <v/>
      </c>
      <c r="BAE14" s="9" t="str">
        <f t="shared" si="225"/>
        <v/>
      </c>
      <c r="BAF14" s="9" t="str">
        <f t="shared" si="225"/>
        <v/>
      </c>
      <c r="BAG14" s="9" t="str">
        <f t="shared" si="225"/>
        <v/>
      </c>
      <c r="BAH14" s="9" t="str">
        <f t="shared" si="225"/>
        <v/>
      </c>
      <c r="BAI14" s="9" t="str">
        <f t="shared" si="225"/>
        <v/>
      </c>
      <c r="BAJ14" s="9" t="str">
        <f t="shared" si="225"/>
        <v/>
      </c>
      <c r="BAK14" s="9" t="str">
        <f t="shared" si="225"/>
        <v/>
      </c>
      <c r="BAL14" s="9" t="str">
        <f t="shared" si="225"/>
        <v/>
      </c>
      <c r="BAM14" s="9" t="str">
        <f t="shared" si="225"/>
        <v/>
      </c>
      <c r="BAN14" s="9" t="str">
        <f t="shared" si="225"/>
        <v/>
      </c>
      <c r="BAO14" s="9" t="str">
        <f t="shared" si="225"/>
        <v/>
      </c>
      <c r="BAP14" s="9" t="str">
        <f t="shared" si="225"/>
        <v/>
      </c>
      <c r="BAQ14" s="9" t="str">
        <f t="shared" si="225"/>
        <v/>
      </c>
      <c r="BAR14" s="9" t="str">
        <f t="shared" si="225"/>
        <v/>
      </c>
      <c r="BAS14" s="9" t="str">
        <f t="shared" si="226"/>
        <v/>
      </c>
      <c r="BAT14" s="9" t="str">
        <f t="shared" si="226"/>
        <v/>
      </c>
      <c r="BAU14" s="9" t="str">
        <f t="shared" si="226"/>
        <v/>
      </c>
      <c r="BAV14" s="9" t="str">
        <f t="shared" si="226"/>
        <v/>
      </c>
      <c r="BAW14" s="9" t="str">
        <f t="shared" si="226"/>
        <v/>
      </c>
      <c r="BAX14" s="9" t="str">
        <f t="shared" si="226"/>
        <v/>
      </c>
      <c r="BAY14" s="9" t="str">
        <f t="shared" si="226"/>
        <v/>
      </c>
      <c r="BAZ14" s="9" t="str">
        <f t="shared" si="226"/>
        <v/>
      </c>
      <c r="BBA14" s="9" t="str">
        <f t="shared" si="226"/>
        <v/>
      </c>
      <c r="BBB14" s="9" t="str">
        <f t="shared" si="226"/>
        <v/>
      </c>
      <c r="BBC14" s="9" t="str">
        <f t="shared" si="226"/>
        <v/>
      </c>
      <c r="BBD14" s="9" t="str">
        <f t="shared" si="226"/>
        <v/>
      </c>
      <c r="BBE14" s="9" t="str">
        <f t="shared" si="226"/>
        <v/>
      </c>
      <c r="BBF14" s="9" t="str">
        <f t="shared" si="226"/>
        <v/>
      </c>
      <c r="BBG14" s="9" t="str">
        <f t="shared" si="226"/>
        <v/>
      </c>
      <c r="BBH14" s="9" t="str">
        <f t="shared" si="226"/>
        <v/>
      </c>
      <c r="BBI14" s="9" t="str">
        <f t="shared" si="227"/>
        <v/>
      </c>
      <c r="BBJ14" s="9" t="str">
        <f t="shared" si="227"/>
        <v/>
      </c>
      <c r="BBK14" s="9" t="str">
        <f t="shared" si="227"/>
        <v/>
      </c>
      <c r="BBL14" s="9" t="str">
        <f t="shared" si="227"/>
        <v/>
      </c>
      <c r="BBM14" s="9" t="str">
        <f t="shared" si="227"/>
        <v/>
      </c>
      <c r="BBN14" s="9" t="str">
        <f t="shared" si="227"/>
        <v/>
      </c>
      <c r="BBO14" s="9" t="str">
        <f t="shared" si="227"/>
        <v/>
      </c>
      <c r="BBP14" s="9" t="str">
        <f t="shared" si="227"/>
        <v/>
      </c>
      <c r="BBQ14" s="9" t="str">
        <f t="shared" si="227"/>
        <v/>
      </c>
      <c r="BBR14" s="9" t="str">
        <f t="shared" si="227"/>
        <v/>
      </c>
      <c r="BBS14" s="9" t="str">
        <f t="shared" si="227"/>
        <v/>
      </c>
      <c r="BBT14" s="9" t="str">
        <f t="shared" si="227"/>
        <v/>
      </c>
      <c r="BBU14" s="9" t="str">
        <f t="shared" si="227"/>
        <v/>
      </c>
      <c r="BBV14" s="9" t="str">
        <f t="shared" si="227"/>
        <v/>
      </c>
      <c r="BBW14" s="9" t="str">
        <f t="shared" si="227"/>
        <v/>
      </c>
      <c r="BBX14" s="9" t="str">
        <f t="shared" si="227"/>
        <v/>
      </c>
      <c r="BBY14" s="9" t="str">
        <f t="shared" si="228"/>
        <v/>
      </c>
      <c r="BBZ14" s="9" t="str">
        <f t="shared" si="228"/>
        <v/>
      </c>
      <c r="BCA14" s="9" t="str">
        <f t="shared" si="228"/>
        <v/>
      </c>
      <c r="BCB14" s="9" t="str">
        <f t="shared" si="228"/>
        <v/>
      </c>
      <c r="BCC14" s="9" t="str">
        <f t="shared" si="228"/>
        <v/>
      </c>
      <c r="BCD14" s="9" t="str">
        <f t="shared" si="228"/>
        <v/>
      </c>
      <c r="BCE14" s="9" t="str">
        <f t="shared" si="228"/>
        <v/>
      </c>
      <c r="BCF14" s="9" t="str">
        <f t="shared" si="228"/>
        <v/>
      </c>
      <c r="BCG14" s="9" t="str">
        <f t="shared" si="228"/>
        <v/>
      </c>
      <c r="BCH14" s="9" t="str">
        <f t="shared" si="228"/>
        <v/>
      </c>
      <c r="BCI14" s="9" t="str">
        <f t="shared" si="228"/>
        <v/>
      </c>
      <c r="BCJ14" s="9" t="str">
        <f t="shared" si="228"/>
        <v/>
      </c>
      <c r="BCK14" s="9" t="str">
        <f t="shared" si="228"/>
        <v/>
      </c>
      <c r="BCL14" s="9" t="str">
        <f t="shared" si="228"/>
        <v/>
      </c>
      <c r="BCM14" s="9" t="str">
        <f t="shared" si="228"/>
        <v/>
      </c>
      <c r="BCN14" s="9" t="str">
        <f t="shared" si="228"/>
        <v/>
      </c>
      <c r="BCO14" s="9" t="str">
        <f t="shared" si="229"/>
        <v/>
      </c>
      <c r="BCP14" s="9" t="str">
        <f t="shared" si="229"/>
        <v/>
      </c>
      <c r="BCQ14" s="9" t="str">
        <f t="shared" si="229"/>
        <v/>
      </c>
      <c r="BCR14" s="9" t="str">
        <f t="shared" si="229"/>
        <v/>
      </c>
      <c r="BCS14" s="9" t="str">
        <f t="shared" si="229"/>
        <v/>
      </c>
      <c r="BCT14" s="9" t="str">
        <f t="shared" si="229"/>
        <v/>
      </c>
      <c r="BCU14" s="9" t="str">
        <f t="shared" si="229"/>
        <v/>
      </c>
      <c r="BCV14" s="9" t="str">
        <f t="shared" si="229"/>
        <v/>
      </c>
      <c r="BCW14" s="9" t="str">
        <f t="shared" si="229"/>
        <v/>
      </c>
      <c r="BCX14" s="9" t="str">
        <f t="shared" si="229"/>
        <v/>
      </c>
      <c r="BCY14" s="9" t="str">
        <f t="shared" si="229"/>
        <v/>
      </c>
      <c r="BCZ14" s="9" t="str">
        <f t="shared" si="229"/>
        <v/>
      </c>
      <c r="BDA14" s="9" t="str">
        <f t="shared" si="229"/>
        <v/>
      </c>
      <c r="BDB14" s="9" t="str">
        <f t="shared" si="229"/>
        <v/>
      </c>
      <c r="BDC14" s="9" t="str">
        <f t="shared" si="229"/>
        <v/>
      </c>
      <c r="BDD14" s="9" t="str">
        <f t="shared" si="229"/>
        <v/>
      </c>
      <c r="BDE14" s="9" t="str">
        <f t="shared" si="230"/>
        <v/>
      </c>
      <c r="BDF14" s="9" t="str">
        <f t="shared" si="230"/>
        <v/>
      </c>
      <c r="BDG14" s="9" t="str">
        <f t="shared" si="230"/>
        <v/>
      </c>
      <c r="BDH14" s="9" t="str">
        <f t="shared" si="230"/>
        <v/>
      </c>
      <c r="BDI14" s="9" t="str">
        <f t="shared" si="230"/>
        <v/>
      </c>
    </row>
    <row r="15" spans="1:7236" x14ac:dyDescent="0.25">
      <c r="A15" t="s">
        <v>17</v>
      </c>
      <c r="B15" s="1">
        <v>40184</v>
      </c>
      <c r="C15" s="1">
        <v>40200</v>
      </c>
      <c r="D15">
        <f t="shared" si="138"/>
        <v>17</v>
      </c>
      <c r="E15" s="9" t="str">
        <f t="shared" si="139"/>
        <v/>
      </c>
      <c r="F15" s="9" t="str">
        <f t="shared" si="139"/>
        <v/>
      </c>
      <c r="G15" s="9" t="str">
        <f t="shared" si="139"/>
        <v/>
      </c>
      <c r="H15" s="9" t="str">
        <f t="shared" si="139"/>
        <v/>
      </c>
      <c r="I15" s="9" t="str">
        <f t="shared" si="139"/>
        <v/>
      </c>
      <c r="J15" s="9" t="str">
        <f t="shared" si="139"/>
        <v xml:space="preserve"> </v>
      </c>
      <c r="K15" s="9" t="str">
        <f t="shared" si="139"/>
        <v xml:space="preserve"> </v>
      </c>
      <c r="L15" s="9" t="str">
        <f t="shared" si="139"/>
        <v xml:space="preserve"> </v>
      </c>
      <c r="M15" s="9" t="str">
        <f t="shared" si="139"/>
        <v xml:space="preserve"> </v>
      </c>
      <c r="N15" s="9" t="str">
        <f t="shared" si="139"/>
        <v xml:space="preserve"> </v>
      </c>
      <c r="O15" s="9" t="str">
        <f t="shared" si="139"/>
        <v xml:space="preserve"> </v>
      </c>
      <c r="P15" s="9" t="str">
        <f t="shared" si="139"/>
        <v xml:space="preserve"> </v>
      </c>
      <c r="Q15" s="9" t="str">
        <f t="shared" si="139"/>
        <v xml:space="preserve"> </v>
      </c>
      <c r="R15" s="9" t="str">
        <f t="shared" si="139"/>
        <v xml:space="preserve"> </v>
      </c>
      <c r="S15" s="9" t="str">
        <f t="shared" si="139"/>
        <v xml:space="preserve"> </v>
      </c>
      <c r="T15" s="9" t="str">
        <f t="shared" si="139"/>
        <v xml:space="preserve"> </v>
      </c>
      <c r="U15" s="9" t="str">
        <f t="shared" si="140"/>
        <v xml:space="preserve"> </v>
      </c>
      <c r="V15" s="9" t="str">
        <f t="shared" si="140"/>
        <v xml:space="preserve"> </v>
      </c>
      <c r="W15" s="9" t="str">
        <f t="shared" si="140"/>
        <v xml:space="preserve"> </v>
      </c>
      <c r="X15" s="9" t="str">
        <f t="shared" si="140"/>
        <v xml:space="preserve"> </v>
      </c>
      <c r="Y15" s="9" t="str">
        <f t="shared" si="140"/>
        <v xml:space="preserve"> </v>
      </c>
      <c r="Z15" s="9" t="str">
        <f t="shared" si="140"/>
        <v xml:space="preserve"> </v>
      </c>
      <c r="AA15" s="9" t="str">
        <f t="shared" si="140"/>
        <v/>
      </c>
      <c r="AB15" s="9" t="str">
        <f t="shared" si="140"/>
        <v/>
      </c>
      <c r="AC15" s="9" t="str">
        <f t="shared" si="140"/>
        <v/>
      </c>
      <c r="AD15" s="9" t="str">
        <f t="shared" si="140"/>
        <v/>
      </c>
      <c r="AE15" s="9" t="str">
        <f t="shared" si="140"/>
        <v/>
      </c>
      <c r="AF15" s="9" t="str">
        <f t="shared" si="140"/>
        <v/>
      </c>
      <c r="AG15" s="9" t="str">
        <f t="shared" si="140"/>
        <v/>
      </c>
      <c r="AH15" s="9" t="str">
        <f t="shared" si="140"/>
        <v/>
      </c>
      <c r="AI15" s="9" t="str">
        <f t="shared" si="140"/>
        <v/>
      </c>
      <c r="AJ15" s="9" t="str">
        <f t="shared" si="140"/>
        <v/>
      </c>
      <c r="AK15" s="9" t="str">
        <f t="shared" si="141"/>
        <v/>
      </c>
      <c r="AL15" s="9" t="str">
        <f t="shared" si="141"/>
        <v/>
      </c>
      <c r="AM15" s="9" t="str">
        <f t="shared" si="141"/>
        <v/>
      </c>
      <c r="AN15" s="9" t="str">
        <f t="shared" si="141"/>
        <v/>
      </c>
      <c r="AO15" s="9" t="str">
        <f t="shared" si="141"/>
        <v/>
      </c>
      <c r="AP15" s="9" t="str">
        <f t="shared" si="141"/>
        <v/>
      </c>
      <c r="AQ15" s="9" t="str">
        <f t="shared" si="141"/>
        <v/>
      </c>
      <c r="AR15" s="9" t="str">
        <f t="shared" si="141"/>
        <v/>
      </c>
      <c r="AS15" s="9" t="str">
        <f t="shared" si="141"/>
        <v/>
      </c>
      <c r="AT15" s="9" t="str">
        <f t="shared" si="141"/>
        <v/>
      </c>
      <c r="AU15" s="9" t="str">
        <f t="shared" si="141"/>
        <v/>
      </c>
      <c r="AV15" s="9" t="str">
        <f t="shared" si="141"/>
        <v/>
      </c>
      <c r="AW15" s="9" t="str">
        <f t="shared" si="141"/>
        <v/>
      </c>
      <c r="AX15" s="9" t="str">
        <f t="shared" si="141"/>
        <v/>
      </c>
      <c r="AY15" s="9" t="str">
        <f t="shared" si="141"/>
        <v/>
      </c>
      <c r="AZ15" s="9" t="str">
        <f t="shared" si="141"/>
        <v/>
      </c>
      <c r="BA15" s="9" t="str">
        <f t="shared" si="142"/>
        <v/>
      </c>
      <c r="BB15" s="9" t="str">
        <f t="shared" si="142"/>
        <v/>
      </c>
      <c r="BC15" s="9" t="str">
        <f t="shared" si="142"/>
        <v/>
      </c>
      <c r="BD15" s="9" t="str">
        <f t="shared" si="142"/>
        <v/>
      </c>
      <c r="BE15" s="9" t="str">
        <f t="shared" si="142"/>
        <v/>
      </c>
      <c r="BF15" s="9" t="str">
        <f t="shared" si="142"/>
        <v/>
      </c>
      <c r="BG15" s="9" t="str">
        <f t="shared" si="142"/>
        <v/>
      </c>
      <c r="BH15" s="9" t="str">
        <f t="shared" si="142"/>
        <v/>
      </c>
      <c r="BI15" s="9" t="str">
        <f t="shared" si="142"/>
        <v/>
      </c>
      <c r="BJ15" s="9" t="str">
        <f t="shared" si="142"/>
        <v/>
      </c>
      <c r="BK15" s="9" t="str">
        <f t="shared" si="142"/>
        <v/>
      </c>
      <c r="BL15" s="9" t="str">
        <f t="shared" si="142"/>
        <v/>
      </c>
      <c r="BM15" s="9" t="str">
        <f t="shared" si="142"/>
        <v/>
      </c>
      <c r="BN15" s="9" t="str">
        <f t="shared" si="142"/>
        <v/>
      </c>
      <c r="BO15" s="9" t="str">
        <f t="shared" si="142"/>
        <v/>
      </c>
      <c r="BP15" s="9" t="str">
        <f t="shared" si="142"/>
        <v/>
      </c>
      <c r="BQ15" s="9" t="str">
        <f t="shared" si="143"/>
        <v/>
      </c>
      <c r="BR15" s="9" t="str">
        <f t="shared" si="143"/>
        <v/>
      </c>
      <c r="BS15" s="9" t="str">
        <f t="shared" si="143"/>
        <v/>
      </c>
      <c r="BT15" s="9" t="str">
        <f t="shared" si="143"/>
        <v/>
      </c>
      <c r="BU15" s="9" t="str">
        <f t="shared" si="143"/>
        <v/>
      </c>
      <c r="BV15" s="9" t="str">
        <f t="shared" si="143"/>
        <v/>
      </c>
      <c r="BW15" s="9" t="str">
        <f t="shared" si="143"/>
        <v/>
      </c>
      <c r="BX15" s="9" t="str">
        <f t="shared" si="143"/>
        <v/>
      </c>
      <c r="BY15" s="9" t="str">
        <f t="shared" si="143"/>
        <v/>
      </c>
      <c r="BZ15" s="9" t="str">
        <f t="shared" si="143"/>
        <v/>
      </c>
      <c r="CA15" s="9" t="str">
        <f t="shared" si="143"/>
        <v/>
      </c>
      <c r="CB15" s="9" t="str">
        <f t="shared" si="143"/>
        <v/>
      </c>
      <c r="CC15" s="9" t="str">
        <f t="shared" si="143"/>
        <v/>
      </c>
      <c r="CD15" s="9" t="str">
        <f t="shared" si="143"/>
        <v/>
      </c>
      <c r="CE15" s="9" t="str">
        <f t="shared" si="143"/>
        <v/>
      </c>
      <c r="CF15" s="9" t="str">
        <f t="shared" si="143"/>
        <v/>
      </c>
      <c r="CG15" s="9" t="str">
        <f t="shared" si="144"/>
        <v/>
      </c>
      <c r="CH15" s="9" t="str">
        <f t="shared" si="144"/>
        <v/>
      </c>
      <c r="CI15" s="9" t="str">
        <f t="shared" si="144"/>
        <v/>
      </c>
      <c r="CJ15" s="9" t="str">
        <f t="shared" si="144"/>
        <v/>
      </c>
      <c r="CK15" s="9" t="str">
        <f t="shared" si="144"/>
        <v/>
      </c>
      <c r="CL15" s="9" t="str">
        <f t="shared" si="144"/>
        <v/>
      </c>
      <c r="CM15" s="9" t="str">
        <f t="shared" si="144"/>
        <v/>
      </c>
      <c r="CN15" s="9" t="str">
        <f t="shared" si="144"/>
        <v/>
      </c>
      <c r="CO15" s="9" t="str">
        <f t="shared" si="144"/>
        <v/>
      </c>
      <c r="CP15" s="9" t="str">
        <f t="shared" si="144"/>
        <v/>
      </c>
      <c r="CQ15" s="9" t="str">
        <f t="shared" si="144"/>
        <v/>
      </c>
      <c r="CR15" s="9" t="str">
        <f t="shared" si="144"/>
        <v/>
      </c>
      <c r="CS15" s="9" t="str">
        <f t="shared" si="144"/>
        <v/>
      </c>
      <c r="CT15" s="9" t="str">
        <f t="shared" si="144"/>
        <v/>
      </c>
      <c r="CU15" s="9" t="str">
        <f t="shared" si="144"/>
        <v/>
      </c>
      <c r="CV15" s="9" t="str">
        <f t="shared" si="144"/>
        <v/>
      </c>
      <c r="CW15" s="9" t="str">
        <f t="shared" si="145"/>
        <v/>
      </c>
      <c r="CX15" s="9" t="str">
        <f t="shared" si="145"/>
        <v/>
      </c>
      <c r="CY15" s="9" t="str">
        <f t="shared" si="145"/>
        <v/>
      </c>
      <c r="CZ15" s="9" t="str">
        <f t="shared" si="145"/>
        <v/>
      </c>
      <c r="DA15" s="9" t="str">
        <f t="shared" si="145"/>
        <v/>
      </c>
      <c r="DB15" s="9" t="str">
        <f t="shared" si="145"/>
        <v/>
      </c>
      <c r="DC15" s="9" t="str">
        <f t="shared" si="145"/>
        <v/>
      </c>
      <c r="DD15" s="9" t="str">
        <f t="shared" si="145"/>
        <v/>
      </c>
      <c r="DE15" s="9" t="str">
        <f t="shared" si="145"/>
        <v/>
      </c>
      <c r="DF15" s="9" t="str">
        <f t="shared" si="145"/>
        <v/>
      </c>
      <c r="DG15" s="9" t="str">
        <f t="shared" si="145"/>
        <v/>
      </c>
      <c r="DH15" s="9" t="str">
        <f t="shared" si="145"/>
        <v/>
      </c>
      <c r="DI15" s="9" t="str">
        <f t="shared" si="145"/>
        <v/>
      </c>
      <c r="DJ15" s="9" t="str">
        <f t="shared" si="145"/>
        <v/>
      </c>
      <c r="DK15" s="9" t="str">
        <f t="shared" si="145"/>
        <v/>
      </c>
      <c r="DL15" s="9" t="str">
        <f t="shared" si="145"/>
        <v/>
      </c>
      <c r="DM15" s="9" t="str">
        <f t="shared" si="146"/>
        <v/>
      </c>
      <c r="DN15" s="9" t="str">
        <f t="shared" si="146"/>
        <v/>
      </c>
      <c r="DO15" s="9" t="str">
        <f t="shared" si="146"/>
        <v/>
      </c>
      <c r="DP15" s="9" t="str">
        <f t="shared" si="146"/>
        <v/>
      </c>
      <c r="DQ15" s="9" t="str">
        <f t="shared" si="146"/>
        <v/>
      </c>
      <c r="DR15" s="9" t="str">
        <f t="shared" si="146"/>
        <v/>
      </c>
      <c r="DS15" s="9" t="str">
        <f t="shared" si="146"/>
        <v/>
      </c>
      <c r="DT15" s="9" t="str">
        <f t="shared" si="146"/>
        <v/>
      </c>
      <c r="DU15" s="9" t="str">
        <f t="shared" si="146"/>
        <v/>
      </c>
      <c r="DV15" s="9" t="str">
        <f t="shared" si="146"/>
        <v/>
      </c>
      <c r="DW15" s="9" t="str">
        <f t="shared" si="146"/>
        <v/>
      </c>
      <c r="DX15" s="9" t="str">
        <f t="shared" si="146"/>
        <v/>
      </c>
      <c r="DY15" s="9" t="str">
        <f t="shared" si="146"/>
        <v/>
      </c>
      <c r="DZ15" s="9" t="str">
        <f t="shared" si="146"/>
        <v/>
      </c>
      <c r="EA15" s="9" t="str">
        <f t="shared" si="146"/>
        <v/>
      </c>
      <c r="EB15" s="9" t="str">
        <f t="shared" si="146"/>
        <v/>
      </c>
      <c r="EC15" s="9" t="str">
        <f t="shared" si="147"/>
        <v/>
      </c>
      <c r="ED15" s="9" t="str">
        <f t="shared" si="147"/>
        <v/>
      </c>
      <c r="EE15" s="9" t="str">
        <f t="shared" si="147"/>
        <v/>
      </c>
      <c r="EF15" s="9" t="str">
        <f t="shared" si="147"/>
        <v/>
      </c>
      <c r="EG15" s="9" t="str">
        <f t="shared" si="147"/>
        <v/>
      </c>
      <c r="EH15" s="9" t="str">
        <f t="shared" si="147"/>
        <v/>
      </c>
      <c r="EI15" s="9" t="str">
        <f t="shared" si="147"/>
        <v/>
      </c>
      <c r="EJ15" s="9" t="str">
        <f t="shared" si="147"/>
        <v/>
      </c>
      <c r="EK15" s="9" t="str">
        <f t="shared" si="147"/>
        <v/>
      </c>
      <c r="EL15" s="9" t="str">
        <f t="shared" si="147"/>
        <v/>
      </c>
      <c r="EM15" s="9" t="str">
        <f t="shared" si="147"/>
        <v/>
      </c>
      <c r="EN15" s="9" t="str">
        <f t="shared" si="147"/>
        <v/>
      </c>
      <c r="EO15" s="9" t="str">
        <f t="shared" si="147"/>
        <v/>
      </c>
      <c r="EP15" s="9" t="str">
        <f t="shared" si="147"/>
        <v/>
      </c>
      <c r="EQ15" s="9" t="str">
        <f t="shared" si="147"/>
        <v/>
      </c>
      <c r="ER15" s="9" t="str">
        <f t="shared" si="147"/>
        <v/>
      </c>
      <c r="ES15" s="9" t="str">
        <f t="shared" si="148"/>
        <v/>
      </c>
      <c r="ET15" s="9" t="str">
        <f t="shared" si="148"/>
        <v/>
      </c>
      <c r="EU15" s="9" t="str">
        <f t="shared" si="148"/>
        <v/>
      </c>
      <c r="EV15" s="9" t="str">
        <f t="shared" si="148"/>
        <v/>
      </c>
      <c r="EW15" s="9" t="str">
        <f t="shared" si="148"/>
        <v/>
      </c>
      <c r="EX15" s="9" t="str">
        <f t="shared" si="148"/>
        <v/>
      </c>
      <c r="EY15" s="9" t="str">
        <f t="shared" si="148"/>
        <v/>
      </c>
      <c r="EZ15" s="9" t="str">
        <f t="shared" si="148"/>
        <v/>
      </c>
      <c r="FA15" s="9" t="str">
        <f t="shared" si="148"/>
        <v/>
      </c>
      <c r="FB15" s="9" t="str">
        <f t="shared" si="148"/>
        <v/>
      </c>
      <c r="FC15" s="9" t="str">
        <f t="shared" si="148"/>
        <v/>
      </c>
      <c r="FD15" s="9" t="str">
        <f t="shared" si="148"/>
        <v/>
      </c>
      <c r="FE15" s="9" t="str">
        <f t="shared" si="148"/>
        <v/>
      </c>
      <c r="FF15" s="9" t="str">
        <f t="shared" si="148"/>
        <v/>
      </c>
      <c r="FG15" s="9" t="str">
        <f t="shared" si="148"/>
        <v/>
      </c>
      <c r="FH15" s="9" t="str">
        <f t="shared" si="148"/>
        <v/>
      </c>
      <c r="FI15" s="9" t="str">
        <f t="shared" si="149"/>
        <v/>
      </c>
      <c r="FJ15" s="9" t="str">
        <f t="shared" si="149"/>
        <v/>
      </c>
      <c r="FK15" s="9" t="str">
        <f t="shared" si="149"/>
        <v/>
      </c>
      <c r="FL15" s="9" t="str">
        <f t="shared" si="149"/>
        <v/>
      </c>
      <c r="FM15" s="9" t="str">
        <f t="shared" si="149"/>
        <v/>
      </c>
      <c r="FN15" s="9" t="str">
        <f t="shared" si="149"/>
        <v/>
      </c>
      <c r="FO15" s="9" t="str">
        <f t="shared" si="149"/>
        <v/>
      </c>
      <c r="FP15" s="9" t="str">
        <f t="shared" si="149"/>
        <v/>
      </c>
      <c r="FQ15" s="9" t="str">
        <f t="shared" si="149"/>
        <v/>
      </c>
      <c r="FR15" s="9" t="str">
        <f t="shared" si="149"/>
        <v/>
      </c>
      <c r="FS15" s="9" t="str">
        <f t="shared" si="149"/>
        <v/>
      </c>
      <c r="FT15" s="9" t="str">
        <f t="shared" si="149"/>
        <v/>
      </c>
      <c r="FU15" s="9" t="str">
        <f t="shared" si="149"/>
        <v/>
      </c>
      <c r="FV15" s="9" t="str">
        <f t="shared" si="149"/>
        <v/>
      </c>
      <c r="FW15" s="9" t="str">
        <f t="shared" si="149"/>
        <v/>
      </c>
      <c r="FX15" s="9" t="str">
        <f t="shared" si="149"/>
        <v/>
      </c>
      <c r="FY15" s="9" t="str">
        <f t="shared" si="150"/>
        <v/>
      </c>
      <c r="FZ15" s="9" t="str">
        <f t="shared" si="150"/>
        <v/>
      </c>
      <c r="GA15" s="9" t="str">
        <f t="shared" si="150"/>
        <v/>
      </c>
      <c r="GB15" s="9" t="str">
        <f t="shared" si="150"/>
        <v/>
      </c>
      <c r="GC15" s="9" t="str">
        <f t="shared" si="150"/>
        <v/>
      </c>
      <c r="GD15" s="9" t="str">
        <f t="shared" si="150"/>
        <v/>
      </c>
      <c r="GE15" s="9" t="str">
        <f t="shared" si="150"/>
        <v/>
      </c>
      <c r="GF15" s="9" t="str">
        <f t="shared" si="150"/>
        <v/>
      </c>
      <c r="GG15" s="9" t="str">
        <f t="shared" si="150"/>
        <v/>
      </c>
      <c r="GH15" s="9" t="str">
        <f t="shared" si="150"/>
        <v/>
      </c>
      <c r="GI15" s="9" t="str">
        <f t="shared" si="150"/>
        <v/>
      </c>
      <c r="GJ15" s="9" t="str">
        <f t="shared" si="150"/>
        <v/>
      </c>
      <c r="GK15" s="9" t="str">
        <f t="shared" si="150"/>
        <v/>
      </c>
      <c r="GL15" s="9" t="str">
        <f t="shared" si="150"/>
        <v/>
      </c>
      <c r="GM15" s="9" t="str">
        <f t="shared" si="150"/>
        <v/>
      </c>
      <c r="GN15" s="9" t="str">
        <f t="shared" si="150"/>
        <v/>
      </c>
      <c r="GO15" s="9" t="str">
        <f t="shared" si="151"/>
        <v/>
      </c>
      <c r="GP15" s="9" t="str">
        <f t="shared" si="151"/>
        <v/>
      </c>
      <c r="GQ15" s="9" t="str">
        <f t="shared" si="151"/>
        <v/>
      </c>
      <c r="GR15" s="9" t="str">
        <f t="shared" si="151"/>
        <v/>
      </c>
      <c r="GS15" s="9" t="str">
        <f t="shared" si="151"/>
        <v/>
      </c>
      <c r="GT15" s="9" t="str">
        <f t="shared" si="151"/>
        <v/>
      </c>
      <c r="GU15" s="9" t="str">
        <f t="shared" si="151"/>
        <v/>
      </c>
      <c r="GV15" s="9" t="str">
        <f t="shared" si="151"/>
        <v/>
      </c>
      <c r="GW15" s="9" t="str">
        <f t="shared" si="151"/>
        <v/>
      </c>
      <c r="GX15" s="9" t="str">
        <f t="shared" si="151"/>
        <v/>
      </c>
      <c r="GY15" s="9" t="str">
        <f t="shared" si="151"/>
        <v/>
      </c>
      <c r="GZ15" s="9" t="str">
        <f t="shared" si="151"/>
        <v/>
      </c>
      <c r="HA15" s="9" t="str">
        <f t="shared" si="151"/>
        <v/>
      </c>
      <c r="HB15" s="9" t="str">
        <f t="shared" si="151"/>
        <v/>
      </c>
      <c r="HC15" s="9" t="str">
        <f t="shared" si="151"/>
        <v/>
      </c>
      <c r="HD15" s="9" t="str">
        <f t="shared" si="151"/>
        <v/>
      </c>
      <c r="HE15" s="9" t="str">
        <f t="shared" si="152"/>
        <v/>
      </c>
      <c r="HF15" s="9" t="str">
        <f t="shared" si="152"/>
        <v/>
      </c>
      <c r="HG15" s="9" t="str">
        <f t="shared" si="152"/>
        <v/>
      </c>
      <c r="HH15" s="9" t="str">
        <f t="shared" si="152"/>
        <v/>
      </c>
      <c r="HI15" s="9" t="str">
        <f t="shared" si="152"/>
        <v/>
      </c>
      <c r="HJ15" s="9" t="str">
        <f t="shared" si="152"/>
        <v/>
      </c>
      <c r="HK15" s="9" t="str">
        <f t="shared" si="152"/>
        <v/>
      </c>
      <c r="HL15" s="9" t="str">
        <f t="shared" si="152"/>
        <v/>
      </c>
      <c r="HM15" s="9" t="str">
        <f t="shared" si="152"/>
        <v/>
      </c>
      <c r="HN15" s="9" t="str">
        <f t="shared" si="152"/>
        <v/>
      </c>
      <c r="HO15" s="9" t="str">
        <f t="shared" si="152"/>
        <v/>
      </c>
      <c r="HP15" s="9" t="str">
        <f t="shared" si="152"/>
        <v/>
      </c>
      <c r="HQ15" s="9" t="str">
        <f t="shared" si="152"/>
        <v/>
      </c>
      <c r="HR15" s="9" t="str">
        <f t="shared" si="152"/>
        <v/>
      </c>
      <c r="HS15" s="9" t="str">
        <f t="shared" si="152"/>
        <v/>
      </c>
      <c r="HT15" s="9" t="str">
        <f t="shared" si="152"/>
        <v/>
      </c>
      <c r="HU15" s="9" t="str">
        <f t="shared" si="153"/>
        <v/>
      </c>
      <c r="HV15" s="9" t="str">
        <f t="shared" si="153"/>
        <v/>
      </c>
      <c r="HW15" s="9" t="str">
        <f t="shared" si="153"/>
        <v/>
      </c>
      <c r="HX15" s="9" t="str">
        <f t="shared" si="153"/>
        <v/>
      </c>
      <c r="HY15" s="9" t="str">
        <f t="shared" si="153"/>
        <v/>
      </c>
      <c r="HZ15" s="9" t="str">
        <f t="shared" si="153"/>
        <v/>
      </c>
      <c r="IA15" s="9" t="str">
        <f t="shared" si="153"/>
        <v/>
      </c>
      <c r="IB15" s="9" t="str">
        <f t="shared" si="153"/>
        <v/>
      </c>
      <c r="IC15" s="9" t="str">
        <f t="shared" si="153"/>
        <v/>
      </c>
      <c r="ID15" s="9" t="str">
        <f t="shared" si="153"/>
        <v/>
      </c>
      <c r="IE15" s="9" t="str">
        <f t="shared" si="153"/>
        <v/>
      </c>
      <c r="IF15" s="9" t="str">
        <f t="shared" si="153"/>
        <v/>
      </c>
      <c r="IG15" s="9" t="str">
        <f t="shared" si="153"/>
        <v/>
      </c>
      <c r="IH15" s="9" t="str">
        <f t="shared" si="153"/>
        <v/>
      </c>
      <c r="II15" s="9" t="str">
        <f t="shared" si="153"/>
        <v/>
      </c>
      <c r="IJ15" s="9" t="str">
        <f t="shared" si="153"/>
        <v/>
      </c>
      <c r="IK15" s="9" t="str">
        <f t="shared" si="154"/>
        <v/>
      </c>
      <c r="IL15" s="9" t="str">
        <f t="shared" si="154"/>
        <v/>
      </c>
      <c r="IM15" s="9" t="str">
        <f t="shared" si="154"/>
        <v/>
      </c>
      <c r="IN15" s="9" t="str">
        <f t="shared" si="154"/>
        <v/>
      </c>
      <c r="IO15" s="9" t="str">
        <f t="shared" si="154"/>
        <v/>
      </c>
      <c r="IP15" s="9" t="str">
        <f t="shared" si="154"/>
        <v/>
      </c>
      <c r="IQ15" s="9" t="str">
        <f t="shared" si="154"/>
        <v/>
      </c>
      <c r="IR15" s="9" t="str">
        <f t="shared" si="154"/>
        <v/>
      </c>
      <c r="IS15" s="9" t="str">
        <f t="shared" si="154"/>
        <v/>
      </c>
      <c r="IT15" s="9" t="str">
        <f t="shared" si="154"/>
        <v/>
      </c>
      <c r="IU15" s="9" t="str">
        <f t="shared" si="154"/>
        <v/>
      </c>
      <c r="IV15" s="9" t="str">
        <f t="shared" si="154"/>
        <v/>
      </c>
      <c r="IW15" s="9" t="str">
        <f t="shared" si="154"/>
        <v/>
      </c>
      <c r="IX15" s="9" t="str">
        <f t="shared" si="154"/>
        <v/>
      </c>
      <c r="IY15" s="9" t="str">
        <f t="shared" si="154"/>
        <v/>
      </c>
      <c r="IZ15" s="9" t="str">
        <f t="shared" si="154"/>
        <v/>
      </c>
      <c r="JA15" s="9" t="str">
        <f t="shared" si="155"/>
        <v/>
      </c>
      <c r="JB15" s="9" t="str">
        <f t="shared" si="155"/>
        <v/>
      </c>
      <c r="JC15" s="9" t="str">
        <f t="shared" si="155"/>
        <v/>
      </c>
      <c r="JD15" s="9" t="str">
        <f t="shared" si="155"/>
        <v/>
      </c>
      <c r="JE15" s="9" t="str">
        <f t="shared" si="155"/>
        <v/>
      </c>
      <c r="JF15" s="9" t="str">
        <f t="shared" si="155"/>
        <v/>
      </c>
      <c r="JG15" s="9" t="str">
        <f t="shared" si="155"/>
        <v/>
      </c>
      <c r="JH15" s="9" t="str">
        <f t="shared" si="155"/>
        <v/>
      </c>
      <c r="JI15" s="9" t="str">
        <f t="shared" si="155"/>
        <v/>
      </c>
      <c r="JJ15" s="9" t="str">
        <f t="shared" si="155"/>
        <v/>
      </c>
      <c r="JK15" s="9" t="str">
        <f t="shared" si="155"/>
        <v/>
      </c>
      <c r="JL15" s="9" t="str">
        <f t="shared" si="155"/>
        <v/>
      </c>
      <c r="JM15" s="9" t="str">
        <f t="shared" si="155"/>
        <v/>
      </c>
      <c r="JN15" s="9" t="str">
        <f t="shared" si="155"/>
        <v/>
      </c>
      <c r="JO15" s="9" t="str">
        <f t="shared" si="155"/>
        <v/>
      </c>
      <c r="JP15" s="9" t="str">
        <f t="shared" si="155"/>
        <v/>
      </c>
      <c r="JQ15" s="9" t="str">
        <f t="shared" si="156"/>
        <v/>
      </c>
      <c r="JR15" s="9" t="str">
        <f t="shared" si="156"/>
        <v/>
      </c>
      <c r="JS15" s="9" t="str">
        <f t="shared" si="156"/>
        <v/>
      </c>
      <c r="JT15" s="9" t="str">
        <f t="shared" si="156"/>
        <v/>
      </c>
      <c r="JU15" s="9" t="str">
        <f t="shared" si="156"/>
        <v/>
      </c>
      <c r="JV15" s="9" t="str">
        <f t="shared" si="156"/>
        <v/>
      </c>
      <c r="JW15" s="9" t="str">
        <f t="shared" si="156"/>
        <v/>
      </c>
      <c r="JX15" s="9" t="str">
        <f t="shared" si="156"/>
        <v/>
      </c>
      <c r="JY15" s="9" t="str">
        <f t="shared" si="156"/>
        <v/>
      </c>
      <c r="JZ15" s="9" t="str">
        <f t="shared" si="156"/>
        <v/>
      </c>
      <c r="KA15" s="9" t="str">
        <f t="shared" si="156"/>
        <v/>
      </c>
      <c r="KB15" s="9" t="str">
        <f t="shared" si="156"/>
        <v/>
      </c>
      <c r="KC15" s="9" t="str">
        <f t="shared" si="156"/>
        <v/>
      </c>
      <c r="KD15" s="9" t="str">
        <f t="shared" si="156"/>
        <v/>
      </c>
      <c r="KE15" s="9" t="str">
        <f t="shared" si="156"/>
        <v/>
      </c>
      <c r="KF15" s="9" t="str">
        <f t="shared" si="156"/>
        <v/>
      </c>
      <c r="KG15" s="9" t="str">
        <f t="shared" si="157"/>
        <v/>
      </c>
      <c r="KH15" s="9" t="str">
        <f t="shared" si="157"/>
        <v/>
      </c>
      <c r="KI15" s="9" t="str">
        <f t="shared" si="157"/>
        <v/>
      </c>
      <c r="KJ15" s="9" t="str">
        <f t="shared" si="157"/>
        <v/>
      </c>
      <c r="KK15" s="9" t="str">
        <f t="shared" si="157"/>
        <v/>
      </c>
      <c r="KL15" s="9" t="str">
        <f t="shared" si="157"/>
        <v/>
      </c>
      <c r="KM15" s="9" t="str">
        <f t="shared" si="157"/>
        <v/>
      </c>
      <c r="KN15" s="9" t="str">
        <f t="shared" si="157"/>
        <v/>
      </c>
      <c r="KO15" s="9" t="str">
        <f t="shared" si="157"/>
        <v/>
      </c>
      <c r="KP15" s="9" t="str">
        <f t="shared" si="157"/>
        <v/>
      </c>
      <c r="KQ15" s="9" t="str">
        <f t="shared" si="157"/>
        <v/>
      </c>
      <c r="KR15" s="9" t="str">
        <f t="shared" si="157"/>
        <v/>
      </c>
      <c r="KS15" s="9" t="str">
        <f t="shared" si="157"/>
        <v/>
      </c>
      <c r="KT15" s="9" t="str">
        <f t="shared" si="157"/>
        <v/>
      </c>
      <c r="KU15" s="9" t="str">
        <f t="shared" si="157"/>
        <v/>
      </c>
      <c r="KV15" s="9" t="str">
        <f t="shared" si="157"/>
        <v/>
      </c>
      <c r="KW15" s="9" t="str">
        <f t="shared" si="158"/>
        <v/>
      </c>
      <c r="KX15" s="9" t="str">
        <f t="shared" si="158"/>
        <v/>
      </c>
      <c r="KY15" s="9" t="str">
        <f t="shared" si="158"/>
        <v/>
      </c>
      <c r="KZ15" s="9" t="str">
        <f t="shared" si="158"/>
        <v/>
      </c>
      <c r="LA15" s="9" t="str">
        <f t="shared" si="158"/>
        <v/>
      </c>
      <c r="LB15" s="9" t="str">
        <f t="shared" si="158"/>
        <v/>
      </c>
      <c r="LC15" s="9" t="str">
        <f t="shared" si="158"/>
        <v/>
      </c>
      <c r="LD15" s="9" t="str">
        <f t="shared" si="158"/>
        <v/>
      </c>
      <c r="LE15" s="9" t="str">
        <f t="shared" si="158"/>
        <v/>
      </c>
      <c r="LF15" s="9" t="str">
        <f t="shared" si="158"/>
        <v/>
      </c>
      <c r="LG15" s="9" t="str">
        <f t="shared" si="158"/>
        <v/>
      </c>
      <c r="LH15" s="9" t="str">
        <f t="shared" si="158"/>
        <v/>
      </c>
      <c r="LI15" s="9" t="str">
        <f t="shared" si="158"/>
        <v/>
      </c>
      <c r="LJ15" s="9" t="str">
        <f t="shared" si="158"/>
        <v/>
      </c>
      <c r="LK15" s="9" t="str">
        <f t="shared" si="158"/>
        <v/>
      </c>
      <c r="LL15" s="9" t="str">
        <f t="shared" si="158"/>
        <v/>
      </c>
      <c r="LM15" s="9" t="str">
        <f t="shared" si="159"/>
        <v/>
      </c>
      <c r="LN15" s="9" t="str">
        <f t="shared" si="159"/>
        <v/>
      </c>
      <c r="LO15" s="9" t="str">
        <f t="shared" si="159"/>
        <v/>
      </c>
      <c r="LP15" s="9" t="str">
        <f t="shared" si="159"/>
        <v/>
      </c>
      <c r="LQ15" s="9" t="str">
        <f t="shared" si="159"/>
        <v/>
      </c>
      <c r="LR15" s="9" t="str">
        <f t="shared" si="159"/>
        <v/>
      </c>
      <c r="LS15" s="9" t="str">
        <f t="shared" si="159"/>
        <v/>
      </c>
      <c r="LT15" s="9" t="str">
        <f t="shared" si="159"/>
        <v/>
      </c>
      <c r="LU15" s="9" t="str">
        <f t="shared" si="159"/>
        <v/>
      </c>
      <c r="LV15" s="9" t="str">
        <f t="shared" si="159"/>
        <v/>
      </c>
      <c r="LW15" s="9" t="str">
        <f t="shared" si="159"/>
        <v/>
      </c>
      <c r="LX15" s="9" t="str">
        <f t="shared" si="159"/>
        <v/>
      </c>
      <c r="LY15" s="9" t="str">
        <f t="shared" si="159"/>
        <v/>
      </c>
      <c r="LZ15" s="9" t="str">
        <f t="shared" si="159"/>
        <v/>
      </c>
      <c r="MA15" s="9" t="str">
        <f t="shared" si="159"/>
        <v/>
      </c>
      <c r="MB15" s="9" t="str">
        <f t="shared" si="159"/>
        <v/>
      </c>
      <c r="MC15" s="9" t="str">
        <f t="shared" si="160"/>
        <v/>
      </c>
      <c r="MD15" s="9" t="str">
        <f t="shared" si="160"/>
        <v/>
      </c>
      <c r="ME15" s="9" t="str">
        <f t="shared" si="160"/>
        <v/>
      </c>
      <c r="MF15" s="9" t="str">
        <f t="shared" si="160"/>
        <v/>
      </c>
      <c r="MG15" s="9" t="str">
        <f t="shared" si="160"/>
        <v/>
      </c>
      <c r="MH15" s="9" t="str">
        <f t="shared" si="160"/>
        <v/>
      </c>
      <c r="MI15" s="9" t="str">
        <f t="shared" si="160"/>
        <v/>
      </c>
      <c r="MJ15" s="9" t="str">
        <f t="shared" si="160"/>
        <v/>
      </c>
      <c r="MK15" s="9" t="str">
        <f t="shared" si="160"/>
        <v/>
      </c>
      <c r="ML15" s="9" t="str">
        <f t="shared" si="160"/>
        <v/>
      </c>
      <c r="MM15" s="9" t="str">
        <f t="shared" si="160"/>
        <v/>
      </c>
      <c r="MN15" s="9" t="str">
        <f t="shared" si="160"/>
        <v/>
      </c>
      <c r="MO15" s="9" t="str">
        <f t="shared" si="160"/>
        <v/>
      </c>
      <c r="MP15" s="9" t="str">
        <f t="shared" si="160"/>
        <v/>
      </c>
      <c r="MQ15" s="9" t="str">
        <f t="shared" si="160"/>
        <v/>
      </c>
      <c r="MR15" s="9" t="str">
        <f t="shared" si="160"/>
        <v/>
      </c>
      <c r="MS15" s="9" t="str">
        <f t="shared" si="161"/>
        <v/>
      </c>
      <c r="MT15" s="9" t="str">
        <f t="shared" si="161"/>
        <v/>
      </c>
      <c r="MU15" s="9" t="str">
        <f t="shared" si="161"/>
        <v/>
      </c>
      <c r="MV15" s="9" t="str">
        <f t="shared" si="161"/>
        <v/>
      </c>
      <c r="MW15" s="9" t="str">
        <f t="shared" si="161"/>
        <v/>
      </c>
      <c r="MX15" s="9" t="str">
        <f t="shared" si="161"/>
        <v/>
      </c>
      <c r="MY15" s="9" t="str">
        <f t="shared" si="161"/>
        <v/>
      </c>
      <c r="MZ15" s="9" t="str">
        <f t="shared" si="161"/>
        <v/>
      </c>
      <c r="NA15" s="9" t="str">
        <f t="shared" si="161"/>
        <v/>
      </c>
      <c r="NB15" s="9" t="str">
        <f t="shared" si="161"/>
        <v/>
      </c>
      <c r="NC15" s="9" t="str">
        <f t="shared" si="161"/>
        <v/>
      </c>
      <c r="ND15" s="9" t="str">
        <f t="shared" si="161"/>
        <v/>
      </c>
      <c r="NE15" s="9" t="str">
        <f t="shared" si="161"/>
        <v/>
      </c>
      <c r="NF15" s="9" t="str">
        <f t="shared" si="161"/>
        <v/>
      </c>
      <c r="NG15" s="9" t="str">
        <f t="shared" si="161"/>
        <v/>
      </c>
      <c r="NH15" s="9" t="str">
        <f t="shared" si="161"/>
        <v/>
      </c>
      <c r="NI15" s="9" t="str">
        <f t="shared" si="162"/>
        <v/>
      </c>
      <c r="NJ15" s="9" t="str">
        <f t="shared" si="162"/>
        <v/>
      </c>
      <c r="NK15" s="9" t="str">
        <f t="shared" si="162"/>
        <v/>
      </c>
      <c r="NL15" s="9" t="str">
        <f t="shared" si="162"/>
        <v/>
      </c>
      <c r="NM15" s="9" t="str">
        <f t="shared" si="162"/>
        <v/>
      </c>
      <c r="NN15" s="9" t="str">
        <f t="shared" si="162"/>
        <v/>
      </c>
      <c r="NO15" s="9" t="str">
        <f t="shared" si="162"/>
        <v/>
      </c>
      <c r="NP15" s="9" t="str">
        <f t="shared" si="162"/>
        <v/>
      </c>
      <c r="NQ15" s="9" t="str">
        <f t="shared" si="162"/>
        <v/>
      </c>
      <c r="NR15" s="9" t="str">
        <f t="shared" si="162"/>
        <v/>
      </c>
      <c r="NS15" s="9" t="str">
        <f t="shared" si="162"/>
        <v/>
      </c>
      <c r="NT15" s="9" t="str">
        <f t="shared" si="162"/>
        <v/>
      </c>
      <c r="NU15" s="9" t="str">
        <f t="shared" si="162"/>
        <v/>
      </c>
      <c r="NV15" s="9" t="str">
        <f t="shared" si="162"/>
        <v/>
      </c>
      <c r="NW15" s="9" t="str">
        <f t="shared" si="162"/>
        <v/>
      </c>
      <c r="NX15" s="9" t="str">
        <f t="shared" si="162"/>
        <v/>
      </c>
      <c r="NY15" s="9" t="str">
        <f t="shared" si="163"/>
        <v/>
      </c>
      <c r="NZ15" s="9" t="str">
        <f t="shared" si="163"/>
        <v/>
      </c>
      <c r="OA15" s="9" t="str">
        <f t="shared" si="163"/>
        <v/>
      </c>
      <c r="OB15" s="9" t="str">
        <f t="shared" si="163"/>
        <v/>
      </c>
      <c r="OC15" s="9" t="str">
        <f t="shared" si="163"/>
        <v/>
      </c>
      <c r="OD15" s="9" t="str">
        <f t="shared" si="163"/>
        <v/>
      </c>
      <c r="OE15" s="9" t="str">
        <f t="shared" si="163"/>
        <v/>
      </c>
      <c r="OF15" s="9" t="str">
        <f t="shared" si="163"/>
        <v/>
      </c>
      <c r="OG15" s="9" t="str">
        <f t="shared" si="163"/>
        <v/>
      </c>
      <c r="OH15" s="9" t="str">
        <f t="shared" si="163"/>
        <v/>
      </c>
      <c r="OI15" s="9" t="str">
        <f t="shared" si="163"/>
        <v/>
      </c>
      <c r="OJ15" s="9" t="str">
        <f t="shared" si="163"/>
        <v/>
      </c>
      <c r="OK15" s="9" t="str">
        <f t="shared" si="163"/>
        <v/>
      </c>
      <c r="OL15" s="9" t="str">
        <f t="shared" si="163"/>
        <v/>
      </c>
      <c r="OM15" s="9" t="str">
        <f t="shared" si="163"/>
        <v/>
      </c>
      <c r="ON15" s="9" t="str">
        <f t="shared" si="163"/>
        <v/>
      </c>
      <c r="OO15" s="9" t="str">
        <f t="shared" si="164"/>
        <v/>
      </c>
      <c r="OP15" s="9" t="str">
        <f t="shared" si="164"/>
        <v/>
      </c>
      <c r="OQ15" s="9" t="str">
        <f t="shared" si="164"/>
        <v/>
      </c>
      <c r="OR15" s="9" t="str">
        <f t="shared" si="164"/>
        <v/>
      </c>
      <c r="OS15" s="9" t="str">
        <f t="shared" si="164"/>
        <v/>
      </c>
      <c r="OT15" s="9" t="str">
        <f t="shared" si="164"/>
        <v/>
      </c>
      <c r="OU15" s="9" t="str">
        <f t="shared" si="164"/>
        <v/>
      </c>
      <c r="OV15" s="9" t="str">
        <f t="shared" si="164"/>
        <v/>
      </c>
      <c r="OW15" s="9" t="str">
        <f t="shared" si="164"/>
        <v/>
      </c>
      <c r="OX15" s="9" t="str">
        <f t="shared" si="164"/>
        <v/>
      </c>
      <c r="OY15" s="9" t="str">
        <f t="shared" si="164"/>
        <v/>
      </c>
      <c r="OZ15" s="9" t="str">
        <f t="shared" si="164"/>
        <v/>
      </c>
      <c r="PA15" s="9" t="str">
        <f t="shared" si="164"/>
        <v/>
      </c>
      <c r="PB15" s="9" t="str">
        <f t="shared" si="164"/>
        <v/>
      </c>
      <c r="PC15" s="9" t="str">
        <f t="shared" si="164"/>
        <v/>
      </c>
      <c r="PD15" s="9" t="str">
        <f t="shared" si="164"/>
        <v/>
      </c>
      <c r="PE15" s="9" t="str">
        <f t="shared" si="165"/>
        <v/>
      </c>
      <c r="PF15" s="9" t="str">
        <f t="shared" si="165"/>
        <v/>
      </c>
      <c r="PG15" s="9" t="str">
        <f t="shared" si="165"/>
        <v/>
      </c>
      <c r="PH15" s="9" t="str">
        <f t="shared" si="165"/>
        <v/>
      </c>
      <c r="PI15" s="9" t="str">
        <f t="shared" si="165"/>
        <v/>
      </c>
      <c r="PJ15" s="9" t="str">
        <f t="shared" si="165"/>
        <v/>
      </c>
      <c r="PK15" s="9" t="str">
        <f t="shared" si="165"/>
        <v/>
      </c>
      <c r="PL15" s="9" t="str">
        <f t="shared" si="165"/>
        <v/>
      </c>
      <c r="PM15" s="9" t="str">
        <f t="shared" si="165"/>
        <v/>
      </c>
      <c r="PN15" s="9" t="str">
        <f t="shared" si="165"/>
        <v/>
      </c>
      <c r="PO15" s="9" t="str">
        <f t="shared" si="165"/>
        <v/>
      </c>
      <c r="PP15" s="9" t="str">
        <f t="shared" si="165"/>
        <v/>
      </c>
      <c r="PQ15" s="9" t="str">
        <f t="shared" si="165"/>
        <v/>
      </c>
      <c r="PR15" s="9" t="str">
        <f t="shared" si="165"/>
        <v/>
      </c>
      <c r="PS15" s="9" t="str">
        <f t="shared" si="165"/>
        <v/>
      </c>
      <c r="PT15" s="9" t="str">
        <f t="shared" si="165"/>
        <v/>
      </c>
      <c r="PU15" s="9" t="str">
        <f t="shared" si="166"/>
        <v/>
      </c>
      <c r="PV15" s="9" t="str">
        <f t="shared" si="166"/>
        <v/>
      </c>
      <c r="PW15" s="9" t="str">
        <f t="shared" si="166"/>
        <v/>
      </c>
      <c r="PX15" s="9" t="str">
        <f t="shared" si="166"/>
        <v/>
      </c>
      <c r="PY15" s="9" t="str">
        <f t="shared" si="166"/>
        <v/>
      </c>
      <c r="PZ15" s="9" t="str">
        <f t="shared" si="166"/>
        <v/>
      </c>
      <c r="QA15" s="9" t="str">
        <f t="shared" si="166"/>
        <v/>
      </c>
      <c r="QB15" s="9" t="str">
        <f t="shared" si="166"/>
        <v/>
      </c>
      <c r="QC15" s="9" t="str">
        <f t="shared" si="166"/>
        <v/>
      </c>
      <c r="QD15" s="9" t="str">
        <f t="shared" si="166"/>
        <v/>
      </c>
      <c r="QE15" s="9" t="str">
        <f t="shared" si="166"/>
        <v/>
      </c>
      <c r="QF15" s="9" t="str">
        <f t="shared" si="166"/>
        <v/>
      </c>
      <c r="QG15" s="9" t="str">
        <f t="shared" si="166"/>
        <v/>
      </c>
      <c r="QH15" s="9" t="str">
        <f t="shared" si="166"/>
        <v/>
      </c>
      <c r="QI15" s="9" t="str">
        <f t="shared" si="166"/>
        <v/>
      </c>
      <c r="QJ15" s="9" t="str">
        <f t="shared" si="166"/>
        <v/>
      </c>
      <c r="QK15" s="9" t="str">
        <f t="shared" si="167"/>
        <v/>
      </c>
      <c r="QL15" s="9" t="str">
        <f t="shared" si="167"/>
        <v/>
      </c>
      <c r="QM15" s="9" t="str">
        <f t="shared" si="167"/>
        <v/>
      </c>
      <c r="QN15" s="9" t="str">
        <f t="shared" si="167"/>
        <v/>
      </c>
      <c r="QO15" s="9" t="str">
        <f t="shared" si="167"/>
        <v/>
      </c>
      <c r="QP15" s="9" t="str">
        <f t="shared" si="167"/>
        <v/>
      </c>
      <c r="QQ15" s="9" t="str">
        <f t="shared" si="167"/>
        <v/>
      </c>
      <c r="QR15" s="9" t="str">
        <f t="shared" si="167"/>
        <v/>
      </c>
      <c r="QS15" s="9" t="str">
        <f t="shared" si="167"/>
        <v/>
      </c>
      <c r="QT15" s="9" t="str">
        <f t="shared" si="167"/>
        <v/>
      </c>
      <c r="QU15" s="9" t="str">
        <f t="shared" si="167"/>
        <v/>
      </c>
      <c r="QV15" s="9" t="str">
        <f t="shared" si="167"/>
        <v/>
      </c>
      <c r="QW15" s="9" t="str">
        <f t="shared" si="167"/>
        <v/>
      </c>
      <c r="QX15" s="9" t="str">
        <f t="shared" si="167"/>
        <v/>
      </c>
      <c r="QY15" s="9" t="str">
        <f t="shared" si="167"/>
        <v/>
      </c>
      <c r="QZ15" s="9" t="str">
        <f t="shared" si="167"/>
        <v/>
      </c>
      <c r="RA15" s="9" t="str">
        <f t="shared" si="168"/>
        <v/>
      </c>
      <c r="RB15" s="9" t="str">
        <f t="shared" si="168"/>
        <v/>
      </c>
      <c r="RC15" s="9" t="str">
        <f t="shared" si="168"/>
        <v/>
      </c>
      <c r="RD15" s="9" t="str">
        <f t="shared" si="168"/>
        <v/>
      </c>
      <c r="RE15" s="9" t="str">
        <f t="shared" si="168"/>
        <v/>
      </c>
      <c r="RF15" s="9" t="str">
        <f t="shared" si="168"/>
        <v/>
      </c>
      <c r="RG15" s="9" t="str">
        <f t="shared" si="168"/>
        <v/>
      </c>
      <c r="RH15" s="9" t="str">
        <f t="shared" si="168"/>
        <v/>
      </c>
      <c r="RI15" s="9" t="str">
        <f t="shared" si="168"/>
        <v/>
      </c>
      <c r="RJ15" s="9" t="str">
        <f t="shared" si="168"/>
        <v/>
      </c>
      <c r="RK15" s="9" t="str">
        <f t="shared" si="168"/>
        <v/>
      </c>
      <c r="RL15" s="9" t="str">
        <f t="shared" si="168"/>
        <v/>
      </c>
      <c r="RM15" s="9" t="str">
        <f t="shared" si="168"/>
        <v/>
      </c>
      <c r="RN15" s="9" t="str">
        <f t="shared" si="168"/>
        <v/>
      </c>
      <c r="RO15" s="9" t="str">
        <f t="shared" si="168"/>
        <v/>
      </c>
      <c r="RP15" s="9" t="str">
        <f t="shared" si="168"/>
        <v/>
      </c>
      <c r="RQ15" s="9" t="str">
        <f t="shared" si="169"/>
        <v/>
      </c>
      <c r="RR15" s="9" t="str">
        <f t="shared" si="169"/>
        <v/>
      </c>
      <c r="RS15" s="9" t="str">
        <f t="shared" si="169"/>
        <v/>
      </c>
      <c r="RT15" s="9" t="str">
        <f t="shared" si="169"/>
        <v/>
      </c>
      <c r="RU15" s="9" t="str">
        <f t="shared" si="169"/>
        <v/>
      </c>
      <c r="RV15" s="9" t="str">
        <f t="shared" si="169"/>
        <v/>
      </c>
      <c r="RW15" s="9" t="str">
        <f t="shared" si="169"/>
        <v/>
      </c>
      <c r="RX15" s="9" t="str">
        <f t="shared" si="169"/>
        <v/>
      </c>
      <c r="RY15" s="9" t="str">
        <f t="shared" si="169"/>
        <v/>
      </c>
      <c r="RZ15" s="9" t="str">
        <f t="shared" si="169"/>
        <v/>
      </c>
      <c r="SA15" s="9" t="str">
        <f t="shared" si="169"/>
        <v/>
      </c>
      <c r="SB15" s="9" t="str">
        <f t="shared" si="169"/>
        <v/>
      </c>
      <c r="SC15" s="9" t="str">
        <f t="shared" si="169"/>
        <v/>
      </c>
      <c r="SD15" s="9" t="str">
        <f t="shared" si="169"/>
        <v/>
      </c>
      <c r="SE15" s="9" t="str">
        <f t="shared" si="169"/>
        <v/>
      </c>
      <c r="SF15" s="9" t="str">
        <f t="shared" si="169"/>
        <v/>
      </c>
      <c r="SG15" s="9" t="str">
        <f t="shared" si="170"/>
        <v/>
      </c>
      <c r="SH15" s="9" t="str">
        <f t="shared" si="170"/>
        <v/>
      </c>
      <c r="SI15" s="9" t="str">
        <f t="shared" si="170"/>
        <v/>
      </c>
      <c r="SJ15" s="9" t="str">
        <f t="shared" si="170"/>
        <v/>
      </c>
      <c r="SK15" s="9" t="str">
        <f t="shared" si="170"/>
        <v/>
      </c>
      <c r="SL15" s="9" t="str">
        <f t="shared" si="170"/>
        <v/>
      </c>
      <c r="SM15" s="9" t="str">
        <f t="shared" si="170"/>
        <v/>
      </c>
      <c r="SN15" s="9" t="str">
        <f t="shared" si="170"/>
        <v/>
      </c>
      <c r="SO15" s="9" t="str">
        <f t="shared" si="170"/>
        <v/>
      </c>
      <c r="SP15" s="9" t="str">
        <f t="shared" si="170"/>
        <v/>
      </c>
      <c r="SQ15" s="9" t="str">
        <f t="shared" si="170"/>
        <v/>
      </c>
      <c r="SR15" s="9" t="str">
        <f t="shared" si="170"/>
        <v/>
      </c>
      <c r="SS15" s="9" t="str">
        <f t="shared" si="170"/>
        <v/>
      </c>
      <c r="ST15" s="9" t="str">
        <f t="shared" si="170"/>
        <v/>
      </c>
      <c r="SU15" s="9" t="str">
        <f t="shared" si="170"/>
        <v/>
      </c>
      <c r="SV15" s="9" t="str">
        <f t="shared" si="170"/>
        <v/>
      </c>
      <c r="SW15" s="9" t="str">
        <f t="shared" si="171"/>
        <v/>
      </c>
      <c r="SX15" s="9" t="str">
        <f t="shared" si="171"/>
        <v/>
      </c>
      <c r="SY15" s="9" t="str">
        <f t="shared" si="171"/>
        <v/>
      </c>
      <c r="SZ15" s="9" t="str">
        <f t="shared" si="171"/>
        <v/>
      </c>
      <c r="TA15" s="9" t="str">
        <f t="shared" si="171"/>
        <v/>
      </c>
      <c r="TB15" s="9" t="str">
        <f t="shared" si="171"/>
        <v/>
      </c>
      <c r="TC15" s="9" t="str">
        <f t="shared" si="171"/>
        <v/>
      </c>
      <c r="TD15" s="9" t="str">
        <f t="shared" si="171"/>
        <v/>
      </c>
      <c r="TE15" s="9" t="str">
        <f t="shared" si="171"/>
        <v/>
      </c>
      <c r="TF15" s="9" t="str">
        <f t="shared" si="171"/>
        <v/>
      </c>
      <c r="TG15" s="9" t="str">
        <f t="shared" si="171"/>
        <v/>
      </c>
      <c r="TH15" s="9" t="str">
        <f t="shared" si="171"/>
        <v/>
      </c>
      <c r="TI15" s="9" t="str">
        <f t="shared" si="171"/>
        <v/>
      </c>
      <c r="TJ15" s="9" t="str">
        <f t="shared" si="171"/>
        <v/>
      </c>
      <c r="TK15" s="9" t="str">
        <f t="shared" si="171"/>
        <v/>
      </c>
      <c r="TL15" s="9" t="str">
        <f t="shared" si="171"/>
        <v/>
      </c>
      <c r="TM15" s="9" t="str">
        <f t="shared" si="172"/>
        <v/>
      </c>
      <c r="TN15" s="9" t="str">
        <f t="shared" si="172"/>
        <v/>
      </c>
      <c r="TO15" s="9" t="str">
        <f t="shared" si="172"/>
        <v/>
      </c>
      <c r="TP15" s="9" t="str">
        <f t="shared" si="172"/>
        <v/>
      </c>
      <c r="TQ15" s="9" t="str">
        <f t="shared" si="172"/>
        <v/>
      </c>
      <c r="TR15" s="9" t="str">
        <f t="shared" si="172"/>
        <v/>
      </c>
      <c r="TS15" s="9" t="str">
        <f t="shared" si="172"/>
        <v/>
      </c>
      <c r="TT15" s="9" t="str">
        <f t="shared" si="172"/>
        <v/>
      </c>
      <c r="TU15" s="9" t="str">
        <f t="shared" si="172"/>
        <v/>
      </c>
      <c r="TV15" s="9" t="str">
        <f t="shared" si="172"/>
        <v/>
      </c>
      <c r="TW15" s="9" t="str">
        <f t="shared" si="172"/>
        <v/>
      </c>
      <c r="TX15" s="9" t="str">
        <f t="shared" si="172"/>
        <v/>
      </c>
      <c r="TY15" s="9" t="str">
        <f t="shared" si="172"/>
        <v/>
      </c>
      <c r="TZ15" s="9" t="str">
        <f t="shared" si="172"/>
        <v/>
      </c>
      <c r="UA15" s="9" t="str">
        <f t="shared" si="172"/>
        <v/>
      </c>
      <c r="UB15" s="9" t="str">
        <f t="shared" si="172"/>
        <v/>
      </c>
      <c r="UC15" s="9" t="str">
        <f t="shared" si="173"/>
        <v/>
      </c>
      <c r="UD15" s="9" t="str">
        <f t="shared" si="173"/>
        <v/>
      </c>
      <c r="UE15" s="9" t="str">
        <f t="shared" si="173"/>
        <v/>
      </c>
      <c r="UF15" s="9" t="str">
        <f t="shared" si="173"/>
        <v/>
      </c>
      <c r="UG15" s="9" t="str">
        <f t="shared" si="173"/>
        <v/>
      </c>
      <c r="UH15" s="9" t="str">
        <f t="shared" si="173"/>
        <v/>
      </c>
      <c r="UI15" s="9" t="str">
        <f t="shared" si="173"/>
        <v/>
      </c>
      <c r="UJ15" s="9" t="str">
        <f t="shared" si="173"/>
        <v/>
      </c>
      <c r="UK15" s="9" t="str">
        <f t="shared" si="173"/>
        <v/>
      </c>
      <c r="UL15" s="9" t="str">
        <f t="shared" si="173"/>
        <v/>
      </c>
      <c r="UM15" s="9" t="str">
        <f t="shared" si="173"/>
        <v/>
      </c>
      <c r="UN15" s="9" t="str">
        <f t="shared" si="173"/>
        <v/>
      </c>
      <c r="UO15" s="9" t="str">
        <f t="shared" si="173"/>
        <v/>
      </c>
      <c r="UP15" s="9" t="str">
        <f t="shared" si="173"/>
        <v/>
      </c>
      <c r="UQ15" s="9" t="str">
        <f t="shared" si="173"/>
        <v/>
      </c>
      <c r="UR15" s="9" t="str">
        <f t="shared" si="173"/>
        <v/>
      </c>
      <c r="US15" s="9" t="str">
        <f t="shared" si="174"/>
        <v/>
      </c>
      <c r="UT15" s="9" t="str">
        <f t="shared" si="174"/>
        <v/>
      </c>
      <c r="UU15" s="9" t="str">
        <f t="shared" si="174"/>
        <v/>
      </c>
      <c r="UV15" s="9" t="str">
        <f t="shared" si="174"/>
        <v/>
      </c>
      <c r="UW15" s="9" t="str">
        <f t="shared" si="174"/>
        <v/>
      </c>
      <c r="UX15" s="9" t="str">
        <f t="shared" si="174"/>
        <v/>
      </c>
      <c r="UY15" s="9" t="str">
        <f t="shared" si="174"/>
        <v/>
      </c>
      <c r="UZ15" s="9" t="str">
        <f t="shared" si="174"/>
        <v/>
      </c>
      <c r="VA15" s="9" t="str">
        <f t="shared" si="174"/>
        <v/>
      </c>
      <c r="VB15" s="9" t="str">
        <f t="shared" si="174"/>
        <v/>
      </c>
      <c r="VC15" s="9" t="str">
        <f t="shared" si="174"/>
        <v/>
      </c>
      <c r="VD15" s="9" t="str">
        <f t="shared" si="174"/>
        <v/>
      </c>
      <c r="VE15" s="9" t="str">
        <f t="shared" si="174"/>
        <v/>
      </c>
      <c r="VF15" s="9" t="str">
        <f t="shared" si="174"/>
        <v/>
      </c>
      <c r="VG15" s="9" t="str">
        <f t="shared" si="174"/>
        <v/>
      </c>
      <c r="VH15" s="9" t="str">
        <f t="shared" si="174"/>
        <v/>
      </c>
      <c r="VI15" s="9" t="str">
        <f t="shared" si="175"/>
        <v/>
      </c>
      <c r="VJ15" s="9" t="str">
        <f t="shared" si="175"/>
        <v/>
      </c>
      <c r="VK15" s="9" t="str">
        <f t="shared" si="175"/>
        <v/>
      </c>
      <c r="VL15" s="9" t="str">
        <f t="shared" si="175"/>
        <v/>
      </c>
      <c r="VM15" s="9" t="str">
        <f t="shared" si="175"/>
        <v/>
      </c>
      <c r="VN15" s="9" t="str">
        <f t="shared" si="175"/>
        <v/>
      </c>
      <c r="VO15" s="9" t="str">
        <f t="shared" si="175"/>
        <v/>
      </c>
      <c r="VP15" s="9" t="str">
        <f t="shared" si="175"/>
        <v/>
      </c>
      <c r="VQ15" s="9" t="str">
        <f t="shared" si="175"/>
        <v/>
      </c>
      <c r="VR15" s="9" t="str">
        <f t="shared" si="175"/>
        <v/>
      </c>
      <c r="VS15" s="9" t="str">
        <f t="shared" si="175"/>
        <v/>
      </c>
      <c r="VT15" s="9" t="str">
        <f t="shared" si="175"/>
        <v/>
      </c>
      <c r="VU15" s="9" t="str">
        <f t="shared" si="175"/>
        <v/>
      </c>
      <c r="VV15" s="9" t="str">
        <f t="shared" si="175"/>
        <v/>
      </c>
      <c r="VW15" s="9" t="str">
        <f t="shared" si="175"/>
        <v/>
      </c>
      <c r="VX15" s="9" t="str">
        <f t="shared" si="175"/>
        <v/>
      </c>
      <c r="VY15" s="9" t="str">
        <f t="shared" si="176"/>
        <v/>
      </c>
      <c r="VZ15" s="9" t="str">
        <f t="shared" si="176"/>
        <v/>
      </c>
      <c r="WA15" s="9" t="str">
        <f t="shared" si="176"/>
        <v/>
      </c>
      <c r="WB15" s="9" t="str">
        <f t="shared" si="176"/>
        <v/>
      </c>
      <c r="WC15" s="9" t="str">
        <f t="shared" si="176"/>
        <v/>
      </c>
      <c r="WD15" s="9" t="str">
        <f t="shared" si="176"/>
        <v/>
      </c>
      <c r="WE15" s="9" t="str">
        <f t="shared" si="176"/>
        <v/>
      </c>
      <c r="WF15" s="9" t="str">
        <f t="shared" si="176"/>
        <v/>
      </c>
      <c r="WG15" s="9" t="str">
        <f t="shared" si="176"/>
        <v/>
      </c>
      <c r="WH15" s="9" t="str">
        <f t="shared" si="176"/>
        <v/>
      </c>
      <c r="WI15" s="9" t="str">
        <f t="shared" si="176"/>
        <v/>
      </c>
      <c r="WJ15" s="9" t="str">
        <f t="shared" si="176"/>
        <v/>
      </c>
      <c r="WK15" s="9" t="str">
        <f t="shared" si="176"/>
        <v/>
      </c>
      <c r="WL15" s="9" t="str">
        <f t="shared" si="176"/>
        <v/>
      </c>
      <c r="WM15" s="9" t="str">
        <f t="shared" si="176"/>
        <v/>
      </c>
      <c r="WN15" s="9" t="str">
        <f t="shared" si="176"/>
        <v/>
      </c>
      <c r="WO15" s="9" t="str">
        <f t="shared" si="177"/>
        <v/>
      </c>
      <c r="WP15" s="9" t="str">
        <f t="shared" si="177"/>
        <v/>
      </c>
      <c r="WQ15" s="9" t="str">
        <f t="shared" si="177"/>
        <v/>
      </c>
      <c r="WR15" s="9" t="str">
        <f t="shared" si="177"/>
        <v/>
      </c>
      <c r="WS15" s="9" t="str">
        <f t="shared" si="177"/>
        <v/>
      </c>
      <c r="WT15" s="9" t="str">
        <f t="shared" si="177"/>
        <v/>
      </c>
      <c r="WU15" s="9" t="str">
        <f t="shared" si="177"/>
        <v/>
      </c>
      <c r="WV15" s="9" t="str">
        <f t="shared" si="177"/>
        <v/>
      </c>
      <c r="WW15" s="9" t="str">
        <f t="shared" si="177"/>
        <v/>
      </c>
      <c r="WX15" s="9" t="str">
        <f t="shared" si="177"/>
        <v/>
      </c>
      <c r="WY15" s="9" t="str">
        <f t="shared" si="177"/>
        <v/>
      </c>
      <c r="WZ15" s="9" t="str">
        <f t="shared" si="177"/>
        <v/>
      </c>
      <c r="XA15" s="9" t="str">
        <f t="shared" si="177"/>
        <v/>
      </c>
      <c r="XB15" s="9" t="str">
        <f t="shared" si="177"/>
        <v/>
      </c>
      <c r="XC15" s="9" t="str">
        <f t="shared" si="177"/>
        <v/>
      </c>
      <c r="XD15" s="9" t="str">
        <f t="shared" si="177"/>
        <v/>
      </c>
      <c r="XE15" s="9" t="str">
        <f t="shared" si="178"/>
        <v/>
      </c>
      <c r="XF15" s="9" t="str">
        <f t="shared" si="178"/>
        <v/>
      </c>
      <c r="XG15" s="9" t="str">
        <f t="shared" si="178"/>
        <v/>
      </c>
      <c r="XH15" s="9" t="str">
        <f t="shared" si="178"/>
        <v/>
      </c>
      <c r="XI15" s="9" t="str">
        <f t="shared" si="178"/>
        <v/>
      </c>
      <c r="XJ15" s="9" t="str">
        <f t="shared" si="178"/>
        <v/>
      </c>
      <c r="XK15" s="9" t="str">
        <f t="shared" si="178"/>
        <v/>
      </c>
      <c r="XL15" s="9" t="str">
        <f t="shared" si="178"/>
        <v/>
      </c>
      <c r="XM15" s="9" t="str">
        <f t="shared" si="178"/>
        <v/>
      </c>
      <c r="XN15" s="9" t="str">
        <f t="shared" si="178"/>
        <v/>
      </c>
      <c r="XO15" s="9" t="str">
        <f t="shared" si="178"/>
        <v/>
      </c>
      <c r="XP15" s="9" t="str">
        <f t="shared" si="178"/>
        <v/>
      </c>
      <c r="XQ15" s="9" t="str">
        <f t="shared" si="178"/>
        <v/>
      </c>
      <c r="XR15" s="9" t="str">
        <f t="shared" si="178"/>
        <v/>
      </c>
      <c r="XS15" s="9" t="str">
        <f t="shared" si="178"/>
        <v/>
      </c>
      <c r="XT15" s="9" t="str">
        <f t="shared" si="178"/>
        <v/>
      </c>
      <c r="XU15" s="9" t="str">
        <f t="shared" si="179"/>
        <v/>
      </c>
      <c r="XV15" s="9" t="str">
        <f t="shared" si="179"/>
        <v/>
      </c>
      <c r="XW15" s="9" t="str">
        <f t="shared" si="179"/>
        <v/>
      </c>
      <c r="XX15" s="9" t="str">
        <f t="shared" si="179"/>
        <v/>
      </c>
      <c r="XY15" s="9" t="str">
        <f t="shared" si="179"/>
        <v/>
      </c>
      <c r="XZ15" s="9" t="str">
        <f t="shared" si="179"/>
        <v/>
      </c>
      <c r="YA15" s="9" t="str">
        <f t="shared" si="179"/>
        <v/>
      </c>
      <c r="YB15" s="9" t="str">
        <f t="shared" si="179"/>
        <v/>
      </c>
      <c r="YC15" s="9" t="str">
        <f t="shared" si="179"/>
        <v/>
      </c>
      <c r="YD15" s="9" t="str">
        <f t="shared" si="179"/>
        <v/>
      </c>
      <c r="YE15" s="9" t="str">
        <f t="shared" si="179"/>
        <v/>
      </c>
      <c r="YF15" s="9" t="str">
        <f t="shared" si="179"/>
        <v/>
      </c>
      <c r="YG15" s="9" t="str">
        <f t="shared" si="179"/>
        <v/>
      </c>
      <c r="YH15" s="9" t="str">
        <f t="shared" si="179"/>
        <v/>
      </c>
      <c r="YI15" s="9" t="str">
        <f t="shared" si="179"/>
        <v/>
      </c>
      <c r="YJ15" s="9" t="str">
        <f t="shared" si="179"/>
        <v/>
      </c>
      <c r="YK15" s="9" t="str">
        <f t="shared" si="180"/>
        <v/>
      </c>
      <c r="YL15" s="9" t="str">
        <f t="shared" si="180"/>
        <v/>
      </c>
      <c r="YM15" s="9" t="str">
        <f t="shared" si="180"/>
        <v/>
      </c>
      <c r="YN15" s="9" t="str">
        <f t="shared" si="180"/>
        <v/>
      </c>
      <c r="YO15" s="9" t="str">
        <f t="shared" si="180"/>
        <v/>
      </c>
      <c r="YP15" s="9" t="str">
        <f t="shared" si="180"/>
        <v/>
      </c>
      <c r="YQ15" s="9" t="str">
        <f t="shared" si="180"/>
        <v/>
      </c>
      <c r="YR15" s="9" t="str">
        <f t="shared" si="180"/>
        <v/>
      </c>
      <c r="YS15" s="9" t="str">
        <f t="shared" si="180"/>
        <v/>
      </c>
      <c r="YT15" s="9" t="str">
        <f t="shared" si="180"/>
        <v/>
      </c>
      <c r="YU15" s="9" t="str">
        <f t="shared" si="180"/>
        <v/>
      </c>
      <c r="YV15" s="9" t="str">
        <f t="shared" si="180"/>
        <v/>
      </c>
      <c r="YW15" s="9" t="str">
        <f t="shared" si="180"/>
        <v/>
      </c>
      <c r="YX15" s="9" t="str">
        <f t="shared" si="180"/>
        <v/>
      </c>
      <c r="YY15" s="9" t="str">
        <f t="shared" si="180"/>
        <v/>
      </c>
      <c r="YZ15" s="9" t="str">
        <f t="shared" si="180"/>
        <v/>
      </c>
      <c r="ZA15" s="9" t="str">
        <f t="shared" si="181"/>
        <v/>
      </c>
      <c r="ZB15" s="9" t="str">
        <f t="shared" si="181"/>
        <v/>
      </c>
      <c r="ZC15" s="9" t="str">
        <f t="shared" si="181"/>
        <v/>
      </c>
      <c r="ZD15" s="9" t="str">
        <f t="shared" si="181"/>
        <v/>
      </c>
      <c r="ZE15" s="9" t="str">
        <f t="shared" si="181"/>
        <v/>
      </c>
      <c r="ZF15" s="9" t="str">
        <f t="shared" si="181"/>
        <v/>
      </c>
      <c r="ZG15" s="9" t="str">
        <f t="shared" si="181"/>
        <v/>
      </c>
      <c r="ZH15" s="9" t="str">
        <f t="shared" si="181"/>
        <v/>
      </c>
      <c r="ZI15" s="9" t="str">
        <f t="shared" si="181"/>
        <v/>
      </c>
      <c r="ZJ15" s="9" t="str">
        <f t="shared" si="181"/>
        <v/>
      </c>
      <c r="ZK15" s="9" t="str">
        <f t="shared" si="181"/>
        <v/>
      </c>
      <c r="ZL15" s="9" t="str">
        <f t="shared" si="181"/>
        <v/>
      </c>
      <c r="ZM15" s="9" t="str">
        <f t="shared" si="181"/>
        <v/>
      </c>
      <c r="ZN15" s="9" t="str">
        <f t="shared" si="181"/>
        <v/>
      </c>
      <c r="ZO15" s="9" t="str">
        <f t="shared" si="181"/>
        <v/>
      </c>
      <c r="ZP15" s="9" t="str">
        <f t="shared" si="181"/>
        <v/>
      </c>
      <c r="ZQ15" s="9" t="str">
        <f t="shared" si="182"/>
        <v/>
      </c>
      <c r="ZR15" s="9" t="str">
        <f t="shared" si="182"/>
        <v/>
      </c>
      <c r="ZS15" s="9" t="str">
        <f t="shared" si="182"/>
        <v/>
      </c>
      <c r="ZT15" s="9" t="str">
        <f t="shared" si="182"/>
        <v/>
      </c>
      <c r="ZU15" s="9" t="str">
        <f t="shared" si="182"/>
        <v/>
      </c>
      <c r="ZV15" s="9" t="str">
        <f t="shared" si="182"/>
        <v/>
      </c>
      <c r="ZW15" s="9" t="str">
        <f t="shared" si="182"/>
        <v/>
      </c>
      <c r="ZX15" s="9" t="str">
        <f t="shared" si="182"/>
        <v/>
      </c>
      <c r="ZY15" s="9" t="str">
        <f t="shared" si="182"/>
        <v/>
      </c>
      <c r="ZZ15" s="9" t="str">
        <f t="shared" si="182"/>
        <v/>
      </c>
      <c r="AAA15" s="9" t="str">
        <f t="shared" si="182"/>
        <v/>
      </c>
      <c r="AAB15" s="9" t="str">
        <f t="shared" si="182"/>
        <v/>
      </c>
      <c r="AAC15" s="9" t="str">
        <f t="shared" si="182"/>
        <v/>
      </c>
      <c r="AAD15" s="9" t="str">
        <f t="shared" si="182"/>
        <v/>
      </c>
      <c r="AAE15" s="9" t="str">
        <f t="shared" si="182"/>
        <v/>
      </c>
      <c r="AAF15" s="9" t="str">
        <f t="shared" si="182"/>
        <v/>
      </c>
      <c r="AAG15" s="9" t="str">
        <f t="shared" si="183"/>
        <v/>
      </c>
      <c r="AAH15" s="9" t="str">
        <f t="shared" si="183"/>
        <v/>
      </c>
      <c r="AAI15" s="9" t="str">
        <f t="shared" si="183"/>
        <v/>
      </c>
      <c r="AAJ15" s="9" t="str">
        <f t="shared" si="183"/>
        <v/>
      </c>
      <c r="AAK15" s="9" t="str">
        <f t="shared" si="183"/>
        <v/>
      </c>
      <c r="AAL15" s="9" t="str">
        <f t="shared" si="183"/>
        <v/>
      </c>
      <c r="AAM15" s="9" t="str">
        <f t="shared" si="183"/>
        <v/>
      </c>
      <c r="AAN15" s="9" t="str">
        <f t="shared" si="183"/>
        <v/>
      </c>
      <c r="AAO15" s="9" t="str">
        <f t="shared" si="183"/>
        <v/>
      </c>
      <c r="AAP15" s="9" t="str">
        <f t="shared" si="183"/>
        <v/>
      </c>
      <c r="AAQ15" s="9" t="str">
        <f t="shared" si="183"/>
        <v/>
      </c>
      <c r="AAR15" s="9" t="str">
        <f t="shared" si="183"/>
        <v/>
      </c>
      <c r="AAS15" s="9" t="str">
        <f t="shared" si="183"/>
        <v/>
      </c>
      <c r="AAT15" s="9" t="str">
        <f t="shared" si="183"/>
        <v/>
      </c>
      <c r="AAU15" s="9" t="str">
        <f t="shared" si="183"/>
        <v/>
      </c>
      <c r="AAV15" s="9" t="str">
        <f t="shared" si="183"/>
        <v/>
      </c>
      <c r="AAW15" s="9" t="str">
        <f t="shared" si="184"/>
        <v/>
      </c>
      <c r="AAX15" s="9" t="str">
        <f t="shared" si="184"/>
        <v/>
      </c>
      <c r="AAY15" s="9" t="str">
        <f t="shared" si="184"/>
        <v/>
      </c>
      <c r="AAZ15" s="9" t="str">
        <f t="shared" si="184"/>
        <v/>
      </c>
      <c r="ABA15" s="9" t="str">
        <f t="shared" si="184"/>
        <v/>
      </c>
      <c r="ABB15" s="9" t="str">
        <f t="shared" si="184"/>
        <v/>
      </c>
      <c r="ABC15" s="9" t="str">
        <f t="shared" si="184"/>
        <v/>
      </c>
      <c r="ABD15" s="9" t="str">
        <f t="shared" si="184"/>
        <v/>
      </c>
      <c r="ABE15" s="9" t="str">
        <f t="shared" si="184"/>
        <v/>
      </c>
      <c r="ABF15" s="9" t="str">
        <f t="shared" si="184"/>
        <v/>
      </c>
      <c r="ABG15" s="9" t="str">
        <f t="shared" si="184"/>
        <v/>
      </c>
      <c r="ABH15" s="9" t="str">
        <f t="shared" si="184"/>
        <v/>
      </c>
      <c r="ABI15" s="9" t="str">
        <f t="shared" si="184"/>
        <v/>
      </c>
      <c r="ABJ15" s="9" t="str">
        <f t="shared" si="184"/>
        <v/>
      </c>
      <c r="ABK15" s="9" t="str">
        <f t="shared" si="184"/>
        <v/>
      </c>
      <c r="ABL15" s="9" t="str">
        <f t="shared" si="184"/>
        <v/>
      </c>
      <c r="ABM15" s="9" t="str">
        <f t="shared" si="185"/>
        <v/>
      </c>
      <c r="ABN15" s="9" t="str">
        <f t="shared" si="185"/>
        <v/>
      </c>
      <c r="ABO15" s="9" t="str">
        <f t="shared" si="185"/>
        <v/>
      </c>
      <c r="ABP15" s="9" t="str">
        <f t="shared" si="185"/>
        <v/>
      </c>
      <c r="ABQ15" s="9" t="str">
        <f t="shared" si="185"/>
        <v/>
      </c>
      <c r="ABR15" s="9" t="str">
        <f t="shared" si="185"/>
        <v/>
      </c>
      <c r="ABS15" s="9" t="str">
        <f t="shared" si="185"/>
        <v/>
      </c>
      <c r="ABT15" s="9" t="str">
        <f t="shared" si="185"/>
        <v/>
      </c>
      <c r="ABU15" s="9" t="str">
        <f t="shared" si="185"/>
        <v/>
      </c>
      <c r="ABV15" s="9" t="str">
        <f t="shared" si="185"/>
        <v/>
      </c>
      <c r="ABW15" s="9" t="str">
        <f t="shared" si="185"/>
        <v/>
      </c>
      <c r="ABX15" s="9" t="str">
        <f t="shared" si="185"/>
        <v/>
      </c>
      <c r="ABY15" s="9" t="str">
        <f t="shared" si="185"/>
        <v/>
      </c>
      <c r="ABZ15" s="9" t="str">
        <f t="shared" si="185"/>
        <v/>
      </c>
      <c r="ACA15" s="9" t="str">
        <f t="shared" si="185"/>
        <v/>
      </c>
      <c r="ACB15" s="9" t="str">
        <f t="shared" si="185"/>
        <v/>
      </c>
      <c r="ACC15" s="9" t="str">
        <f t="shared" si="186"/>
        <v/>
      </c>
      <c r="ACD15" s="9" t="str">
        <f t="shared" si="186"/>
        <v/>
      </c>
      <c r="ACE15" s="9" t="str">
        <f t="shared" si="186"/>
        <v/>
      </c>
      <c r="ACF15" s="9" t="str">
        <f t="shared" si="186"/>
        <v/>
      </c>
      <c r="ACG15" s="9" t="str">
        <f t="shared" si="186"/>
        <v/>
      </c>
      <c r="ACH15" s="9" t="str">
        <f t="shared" si="186"/>
        <v/>
      </c>
      <c r="ACI15" s="9" t="str">
        <f t="shared" si="186"/>
        <v/>
      </c>
      <c r="ACJ15" s="9" t="str">
        <f t="shared" si="186"/>
        <v/>
      </c>
      <c r="ACK15" s="9" t="str">
        <f t="shared" si="186"/>
        <v/>
      </c>
      <c r="ACL15" s="9" t="str">
        <f t="shared" si="186"/>
        <v/>
      </c>
      <c r="ACM15" s="9" t="str">
        <f t="shared" si="186"/>
        <v/>
      </c>
      <c r="ACN15" s="9" t="str">
        <f t="shared" si="186"/>
        <v/>
      </c>
      <c r="ACO15" s="9" t="str">
        <f t="shared" si="186"/>
        <v/>
      </c>
      <c r="ACP15" s="9" t="str">
        <f t="shared" si="186"/>
        <v/>
      </c>
      <c r="ACQ15" s="9" t="str">
        <f t="shared" si="186"/>
        <v/>
      </c>
      <c r="ACR15" s="9" t="str">
        <f t="shared" si="186"/>
        <v/>
      </c>
      <c r="ACS15" s="9" t="str">
        <f t="shared" si="187"/>
        <v/>
      </c>
      <c r="ACT15" s="9" t="str">
        <f t="shared" si="187"/>
        <v/>
      </c>
      <c r="ACU15" s="9" t="str">
        <f t="shared" si="187"/>
        <v/>
      </c>
      <c r="ACV15" s="9" t="str">
        <f t="shared" si="187"/>
        <v/>
      </c>
      <c r="ACW15" s="9" t="str">
        <f t="shared" si="187"/>
        <v/>
      </c>
      <c r="ACX15" s="9" t="str">
        <f t="shared" si="187"/>
        <v/>
      </c>
      <c r="ACY15" s="9" t="str">
        <f t="shared" si="187"/>
        <v/>
      </c>
      <c r="ACZ15" s="9" t="str">
        <f t="shared" si="187"/>
        <v/>
      </c>
      <c r="ADA15" s="9" t="str">
        <f t="shared" si="187"/>
        <v/>
      </c>
      <c r="ADB15" s="9" t="str">
        <f t="shared" si="187"/>
        <v/>
      </c>
      <c r="ADC15" s="9" t="str">
        <f t="shared" si="187"/>
        <v/>
      </c>
      <c r="ADD15" s="9" t="str">
        <f t="shared" si="187"/>
        <v/>
      </c>
      <c r="ADE15" s="9" t="str">
        <f t="shared" si="187"/>
        <v/>
      </c>
      <c r="ADF15" s="9" t="str">
        <f t="shared" si="187"/>
        <v/>
      </c>
      <c r="ADG15" s="9" t="str">
        <f t="shared" si="187"/>
        <v/>
      </c>
      <c r="ADH15" s="9" t="str">
        <f t="shared" si="187"/>
        <v/>
      </c>
      <c r="ADI15" s="9" t="str">
        <f t="shared" si="188"/>
        <v/>
      </c>
      <c r="ADJ15" s="9" t="str">
        <f t="shared" si="188"/>
        <v/>
      </c>
      <c r="ADK15" s="9" t="str">
        <f t="shared" si="188"/>
        <v/>
      </c>
      <c r="ADL15" s="9" t="str">
        <f t="shared" si="188"/>
        <v/>
      </c>
      <c r="ADM15" s="9" t="str">
        <f t="shared" si="188"/>
        <v/>
      </c>
      <c r="ADN15" s="9" t="str">
        <f t="shared" si="188"/>
        <v/>
      </c>
      <c r="ADO15" s="9" t="str">
        <f t="shared" si="188"/>
        <v/>
      </c>
      <c r="ADP15" s="9" t="str">
        <f t="shared" si="188"/>
        <v/>
      </c>
      <c r="ADQ15" s="9" t="str">
        <f t="shared" si="188"/>
        <v/>
      </c>
      <c r="ADR15" s="9" t="str">
        <f t="shared" si="188"/>
        <v/>
      </c>
      <c r="ADS15" s="9" t="str">
        <f t="shared" si="188"/>
        <v/>
      </c>
      <c r="ADT15" s="9" t="str">
        <f t="shared" si="188"/>
        <v/>
      </c>
      <c r="ADU15" s="9" t="str">
        <f t="shared" si="188"/>
        <v/>
      </c>
      <c r="ADV15" s="9" t="str">
        <f t="shared" si="188"/>
        <v/>
      </c>
      <c r="ADW15" s="9" t="str">
        <f t="shared" si="188"/>
        <v/>
      </c>
      <c r="ADX15" s="9" t="str">
        <f t="shared" si="188"/>
        <v/>
      </c>
      <c r="ADY15" s="9" t="str">
        <f t="shared" si="189"/>
        <v/>
      </c>
      <c r="ADZ15" s="9" t="str">
        <f t="shared" si="189"/>
        <v/>
      </c>
      <c r="AEA15" s="9" t="str">
        <f t="shared" si="189"/>
        <v/>
      </c>
      <c r="AEB15" s="9" t="str">
        <f t="shared" si="189"/>
        <v/>
      </c>
      <c r="AEC15" s="9" t="str">
        <f t="shared" si="189"/>
        <v/>
      </c>
      <c r="AED15" s="9" t="str">
        <f t="shared" si="189"/>
        <v/>
      </c>
      <c r="AEE15" s="9" t="str">
        <f t="shared" si="189"/>
        <v/>
      </c>
      <c r="AEF15" s="9" t="str">
        <f t="shared" si="189"/>
        <v/>
      </c>
      <c r="AEG15" s="9" t="str">
        <f t="shared" si="189"/>
        <v/>
      </c>
      <c r="AEH15" s="9" t="str">
        <f t="shared" si="189"/>
        <v/>
      </c>
      <c r="AEI15" s="9" t="str">
        <f t="shared" si="189"/>
        <v/>
      </c>
      <c r="AEJ15" s="9" t="str">
        <f t="shared" si="189"/>
        <v/>
      </c>
      <c r="AEK15" s="9" t="str">
        <f t="shared" si="189"/>
        <v/>
      </c>
      <c r="AEL15" s="9" t="str">
        <f t="shared" si="189"/>
        <v/>
      </c>
      <c r="AEM15" s="9" t="str">
        <f t="shared" si="189"/>
        <v/>
      </c>
      <c r="AEN15" s="9" t="str">
        <f t="shared" si="189"/>
        <v/>
      </c>
      <c r="AEO15" s="9" t="str">
        <f t="shared" si="190"/>
        <v/>
      </c>
      <c r="AEP15" s="9" t="str">
        <f t="shared" si="190"/>
        <v/>
      </c>
      <c r="AEQ15" s="9" t="str">
        <f t="shared" si="190"/>
        <v/>
      </c>
      <c r="AER15" s="9" t="str">
        <f t="shared" si="190"/>
        <v/>
      </c>
      <c r="AES15" s="9" t="str">
        <f t="shared" si="190"/>
        <v/>
      </c>
      <c r="AET15" s="9" t="str">
        <f t="shared" si="190"/>
        <v/>
      </c>
      <c r="AEU15" s="9" t="str">
        <f t="shared" si="190"/>
        <v/>
      </c>
      <c r="AEV15" s="9" t="str">
        <f t="shared" si="190"/>
        <v/>
      </c>
      <c r="AEW15" s="9" t="str">
        <f t="shared" si="190"/>
        <v/>
      </c>
      <c r="AEX15" s="9" t="str">
        <f t="shared" si="190"/>
        <v/>
      </c>
      <c r="AEY15" s="9" t="str">
        <f t="shared" si="190"/>
        <v/>
      </c>
      <c r="AEZ15" s="9" t="str">
        <f t="shared" si="190"/>
        <v/>
      </c>
      <c r="AFA15" s="9" t="str">
        <f t="shared" si="190"/>
        <v/>
      </c>
      <c r="AFB15" s="9" t="str">
        <f t="shared" si="190"/>
        <v/>
      </c>
      <c r="AFC15" s="9" t="str">
        <f t="shared" si="190"/>
        <v/>
      </c>
      <c r="AFD15" s="9" t="str">
        <f t="shared" si="190"/>
        <v/>
      </c>
      <c r="AFE15" s="9" t="str">
        <f t="shared" si="191"/>
        <v/>
      </c>
      <c r="AFF15" s="9" t="str">
        <f t="shared" si="191"/>
        <v/>
      </c>
      <c r="AFG15" s="9" t="str">
        <f t="shared" si="191"/>
        <v/>
      </c>
      <c r="AFH15" s="9" t="str">
        <f t="shared" si="191"/>
        <v/>
      </c>
      <c r="AFI15" s="9" t="str">
        <f t="shared" si="191"/>
        <v/>
      </c>
      <c r="AFJ15" s="9" t="str">
        <f t="shared" si="191"/>
        <v/>
      </c>
      <c r="AFK15" s="9" t="str">
        <f t="shared" si="191"/>
        <v/>
      </c>
      <c r="AFL15" s="9" t="str">
        <f t="shared" si="191"/>
        <v/>
      </c>
      <c r="AFM15" s="9" t="str">
        <f t="shared" si="191"/>
        <v/>
      </c>
      <c r="AFN15" s="9" t="str">
        <f t="shared" si="191"/>
        <v/>
      </c>
      <c r="AFO15" s="9" t="str">
        <f t="shared" si="191"/>
        <v/>
      </c>
      <c r="AFP15" s="9" t="str">
        <f t="shared" si="191"/>
        <v/>
      </c>
      <c r="AFQ15" s="9" t="str">
        <f t="shared" si="191"/>
        <v/>
      </c>
      <c r="AFR15" s="9" t="str">
        <f t="shared" si="191"/>
        <v/>
      </c>
      <c r="AFS15" s="9" t="str">
        <f t="shared" si="191"/>
        <v/>
      </c>
      <c r="AFT15" s="9" t="str">
        <f t="shared" si="191"/>
        <v/>
      </c>
      <c r="AFU15" s="9" t="str">
        <f t="shared" si="192"/>
        <v/>
      </c>
      <c r="AFV15" s="9" t="str">
        <f t="shared" si="192"/>
        <v/>
      </c>
      <c r="AFW15" s="9" t="str">
        <f t="shared" si="192"/>
        <v/>
      </c>
      <c r="AFX15" s="9" t="str">
        <f t="shared" si="192"/>
        <v/>
      </c>
      <c r="AFY15" s="9" t="str">
        <f t="shared" si="192"/>
        <v/>
      </c>
      <c r="AFZ15" s="9" t="str">
        <f t="shared" si="192"/>
        <v/>
      </c>
      <c r="AGA15" s="9" t="str">
        <f t="shared" si="192"/>
        <v/>
      </c>
      <c r="AGB15" s="9" t="str">
        <f t="shared" si="192"/>
        <v/>
      </c>
      <c r="AGC15" s="9" t="str">
        <f t="shared" si="192"/>
        <v/>
      </c>
      <c r="AGD15" s="9" t="str">
        <f t="shared" si="192"/>
        <v/>
      </c>
      <c r="AGE15" s="9" t="str">
        <f t="shared" si="192"/>
        <v/>
      </c>
      <c r="AGF15" s="9" t="str">
        <f t="shared" si="192"/>
        <v/>
      </c>
      <c r="AGG15" s="9" t="str">
        <f t="shared" si="192"/>
        <v/>
      </c>
      <c r="AGH15" s="9" t="str">
        <f t="shared" si="192"/>
        <v/>
      </c>
      <c r="AGI15" s="9" t="str">
        <f t="shared" si="192"/>
        <v/>
      </c>
      <c r="AGJ15" s="9" t="str">
        <f t="shared" si="192"/>
        <v/>
      </c>
      <c r="AGK15" s="9" t="str">
        <f t="shared" si="193"/>
        <v/>
      </c>
      <c r="AGL15" s="9" t="str">
        <f t="shared" si="193"/>
        <v/>
      </c>
      <c r="AGM15" s="9" t="str">
        <f t="shared" si="193"/>
        <v/>
      </c>
      <c r="AGN15" s="9" t="str">
        <f t="shared" si="193"/>
        <v/>
      </c>
      <c r="AGO15" s="9" t="str">
        <f t="shared" si="193"/>
        <v/>
      </c>
      <c r="AGP15" s="9" t="str">
        <f t="shared" si="193"/>
        <v/>
      </c>
      <c r="AGQ15" s="9" t="str">
        <f t="shared" si="193"/>
        <v/>
      </c>
      <c r="AGR15" s="9" t="str">
        <f t="shared" si="193"/>
        <v/>
      </c>
      <c r="AGS15" s="9" t="str">
        <f t="shared" si="193"/>
        <v/>
      </c>
      <c r="AGT15" s="9" t="str">
        <f t="shared" si="193"/>
        <v/>
      </c>
      <c r="AGU15" s="9" t="str">
        <f t="shared" si="193"/>
        <v/>
      </c>
      <c r="AGV15" s="9" t="str">
        <f t="shared" si="193"/>
        <v/>
      </c>
      <c r="AGW15" s="9" t="str">
        <f t="shared" si="193"/>
        <v/>
      </c>
      <c r="AGX15" s="9" t="str">
        <f t="shared" si="193"/>
        <v/>
      </c>
      <c r="AGY15" s="9" t="str">
        <f t="shared" si="193"/>
        <v/>
      </c>
      <c r="AGZ15" s="9" t="str">
        <f t="shared" si="193"/>
        <v/>
      </c>
      <c r="AHA15" s="9" t="str">
        <f t="shared" si="194"/>
        <v/>
      </c>
      <c r="AHB15" s="9" t="str">
        <f t="shared" si="194"/>
        <v/>
      </c>
      <c r="AHC15" s="9" t="str">
        <f t="shared" si="194"/>
        <v/>
      </c>
      <c r="AHD15" s="9" t="str">
        <f t="shared" si="194"/>
        <v/>
      </c>
      <c r="AHE15" s="9" t="str">
        <f t="shared" si="194"/>
        <v/>
      </c>
      <c r="AHF15" s="9" t="str">
        <f t="shared" si="194"/>
        <v/>
      </c>
      <c r="AHG15" s="9" t="str">
        <f t="shared" si="194"/>
        <v/>
      </c>
      <c r="AHH15" s="9" t="str">
        <f t="shared" si="194"/>
        <v/>
      </c>
      <c r="AHI15" s="9" t="str">
        <f t="shared" si="194"/>
        <v/>
      </c>
      <c r="AHJ15" s="9" t="str">
        <f t="shared" si="194"/>
        <v/>
      </c>
      <c r="AHK15" s="9" t="str">
        <f t="shared" si="194"/>
        <v/>
      </c>
      <c r="AHL15" s="9" t="str">
        <f t="shared" si="194"/>
        <v/>
      </c>
      <c r="AHM15" s="9" t="str">
        <f t="shared" si="194"/>
        <v/>
      </c>
      <c r="AHN15" s="9" t="str">
        <f t="shared" si="194"/>
        <v/>
      </c>
      <c r="AHO15" s="9" t="str">
        <f t="shared" si="194"/>
        <v/>
      </c>
      <c r="AHP15" s="9" t="str">
        <f t="shared" si="194"/>
        <v/>
      </c>
      <c r="AHQ15" s="9" t="str">
        <f t="shared" si="195"/>
        <v/>
      </c>
      <c r="AHR15" s="9" t="str">
        <f t="shared" si="195"/>
        <v/>
      </c>
      <c r="AHS15" s="9" t="str">
        <f t="shared" si="195"/>
        <v/>
      </c>
      <c r="AHT15" s="9" t="str">
        <f t="shared" si="195"/>
        <v/>
      </c>
      <c r="AHU15" s="9" t="str">
        <f t="shared" si="195"/>
        <v/>
      </c>
      <c r="AHV15" s="9" t="str">
        <f t="shared" si="195"/>
        <v/>
      </c>
      <c r="AHW15" s="9" t="str">
        <f t="shared" si="195"/>
        <v/>
      </c>
      <c r="AHX15" s="9" t="str">
        <f t="shared" si="195"/>
        <v/>
      </c>
      <c r="AHY15" s="9" t="str">
        <f t="shared" si="195"/>
        <v/>
      </c>
      <c r="AHZ15" s="9" t="str">
        <f t="shared" si="195"/>
        <v/>
      </c>
      <c r="AIA15" s="9" t="str">
        <f t="shared" si="195"/>
        <v/>
      </c>
      <c r="AIB15" s="9" t="str">
        <f t="shared" si="195"/>
        <v/>
      </c>
      <c r="AIC15" s="9" t="str">
        <f t="shared" si="195"/>
        <v/>
      </c>
      <c r="AID15" s="9" t="str">
        <f t="shared" si="195"/>
        <v/>
      </c>
      <c r="AIE15" s="9" t="str">
        <f t="shared" si="195"/>
        <v/>
      </c>
      <c r="AIF15" s="9" t="str">
        <f t="shared" si="195"/>
        <v/>
      </c>
      <c r="AIG15" s="9" t="str">
        <f t="shared" si="196"/>
        <v/>
      </c>
      <c r="AIH15" s="9" t="str">
        <f t="shared" si="196"/>
        <v/>
      </c>
      <c r="AII15" s="9" t="str">
        <f t="shared" si="196"/>
        <v/>
      </c>
      <c r="AIJ15" s="9" t="str">
        <f t="shared" si="196"/>
        <v/>
      </c>
      <c r="AIK15" s="9" t="str">
        <f t="shared" si="196"/>
        <v/>
      </c>
      <c r="AIL15" s="9" t="str">
        <f t="shared" si="196"/>
        <v/>
      </c>
      <c r="AIM15" s="9" t="str">
        <f t="shared" si="196"/>
        <v/>
      </c>
      <c r="AIN15" s="9" t="str">
        <f t="shared" si="196"/>
        <v/>
      </c>
      <c r="AIO15" s="9" t="str">
        <f t="shared" si="196"/>
        <v/>
      </c>
      <c r="AIP15" s="9" t="str">
        <f t="shared" si="196"/>
        <v/>
      </c>
      <c r="AIQ15" s="9" t="str">
        <f t="shared" si="196"/>
        <v/>
      </c>
      <c r="AIR15" s="9" t="str">
        <f t="shared" si="196"/>
        <v/>
      </c>
      <c r="AIS15" s="9" t="str">
        <f t="shared" si="196"/>
        <v/>
      </c>
      <c r="AIT15" s="9" t="str">
        <f t="shared" si="196"/>
        <v/>
      </c>
      <c r="AIU15" s="9" t="str">
        <f t="shared" si="196"/>
        <v/>
      </c>
      <c r="AIV15" s="9" t="str">
        <f t="shared" si="196"/>
        <v/>
      </c>
      <c r="AIW15" s="9" t="str">
        <f t="shared" si="197"/>
        <v/>
      </c>
      <c r="AIX15" s="9" t="str">
        <f t="shared" si="197"/>
        <v/>
      </c>
      <c r="AIY15" s="9" t="str">
        <f t="shared" si="197"/>
        <v/>
      </c>
      <c r="AIZ15" s="9" t="str">
        <f t="shared" si="197"/>
        <v/>
      </c>
      <c r="AJA15" s="9" t="str">
        <f t="shared" si="197"/>
        <v/>
      </c>
      <c r="AJB15" s="9" t="str">
        <f t="shared" si="197"/>
        <v/>
      </c>
      <c r="AJC15" s="9" t="str">
        <f t="shared" si="197"/>
        <v/>
      </c>
      <c r="AJD15" s="9" t="str">
        <f t="shared" si="197"/>
        <v/>
      </c>
      <c r="AJE15" s="9" t="str">
        <f t="shared" si="197"/>
        <v/>
      </c>
      <c r="AJF15" s="9" t="str">
        <f t="shared" si="197"/>
        <v/>
      </c>
      <c r="AJG15" s="9" t="str">
        <f t="shared" si="197"/>
        <v/>
      </c>
      <c r="AJH15" s="9" t="str">
        <f t="shared" si="197"/>
        <v/>
      </c>
      <c r="AJI15" s="9" t="str">
        <f t="shared" si="197"/>
        <v/>
      </c>
      <c r="AJJ15" s="9" t="str">
        <f t="shared" si="197"/>
        <v/>
      </c>
      <c r="AJK15" s="9" t="str">
        <f t="shared" si="197"/>
        <v/>
      </c>
      <c r="AJL15" s="9" t="str">
        <f t="shared" si="197"/>
        <v/>
      </c>
      <c r="AJM15" s="9" t="str">
        <f t="shared" si="198"/>
        <v/>
      </c>
      <c r="AJN15" s="9" t="str">
        <f t="shared" si="198"/>
        <v/>
      </c>
      <c r="AJO15" s="9" t="str">
        <f t="shared" si="198"/>
        <v/>
      </c>
      <c r="AJP15" s="9" t="str">
        <f t="shared" si="198"/>
        <v/>
      </c>
      <c r="AJQ15" s="9" t="str">
        <f t="shared" si="198"/>
        <v/>
      </c>
      <c r="AJR15" s="9" t="str">
        <f t="shared" si="198"/>
        <v/>
      </c>
      <c r="AJS15" s="9" t="str">
        <f t="shared" si="198"/>
        <v/>
      </c>
      <c r="AJT15" s="9" t="str">
        <f t="shared" si="198"/>
        <v/>
      </c>
      <c r="AJU15" s="9" t="str">
        <f t="shared" si="198"/>
        <v/>
      </c>
      <c r="AJV15" s="9" t="str">
        <f t="shared" si="198"/>
        <v/>
      </c>
      <c r="AJW15" s="9" t="str">
        <f t="shared" si="198"/>
        <v/>
      </c>
      <c r="AJX15" s="9" t="str">
        <f t="shared" si="198"/>
        <v/>
      </c>
      <c r="AJY15" s="9" t="str">
        <f t="shared" si="198"/>
        <v/>
      </c>
      <c r="AJZ15" s="9" t="str">
        <f t="shared" si="198"/>
        <v/>
      </c>
      <c r="AKA15" s="9" t="str">
        <f t="shared" si="198"/>
        <v/>
      </c>
      <c r="AKB15" s="9" t="str">
        <f t="shared" si="198"/>
        <v/>
      </c>
      <c r="AKC15" s="9" t="str">
        <f t="shared" si="199"/>
        <v/>
      </c>
      <c r="AKD15" s="9" t="str">
        <f t="shared" si="199"/>
        <v/>
      </c>
      <c r="AKE15" s="9" t="str">
        <f t="shared" si="199"/>
        <v/>
      </c>
      <c r="AKF15" s="9" t="str">
        <f t="shared" si="199"/>
        <v/>
      </c>
      <c r="AKG15" s="9" t="str">
        <f t="shared" si="199"/>
        <v/>
      </c>
      <c r="AKH15" s="9" t="str">
        <f t="shared" si="199"/>
        <v/>
      </c>
      <c r="AKI15" s="9" t="str">
        <f t="shared" si="199"/>
        <v/>
      </c>
      <c r="AKJ15" s="9" t="str">
        <f t="shared" si="199"/>
        <v/>
      </c>
      <c r="AKK15" s="9" t="str">
        <f t="shared" si="199"/>
        <v/>
      </c>
      <c r="AKL15" s="9" t="str">
        <f t="shared" si="199"/>
        <v/>
      </c>
      <c r="AKM15" s="9" t="str">
        <f t="shared" si="199"/>
        <v/>
      </c>
      <c r="AKN15" s="9" t="str">
        <f t="shared" si="199"/>
        <v/>
      </c>
      <c r="AKO15" s="9" t="str">
        <f t="shared" si="199"/>
        <v/>
      </c>
      <c r="AKP15" s="9" t="str">
        <f t="shared" si="199"/>
        <v/>
      </c>
      <c r="AKQ15" s="9" t="str">
        <f t="shared" si="199"/>
        <v/>
      </c>
      <c r="AKR15" s="9" t="str">
        <f t="shared" si="199"/>
        <v/>
      </c>
      <c r="AKS15" s="9" t="str">
        <f t="shared" si="200"/>
        <v/>
      </c>
      <c r="AKT15" s="9" t="str">
        <f t="shared" si="200"/>
        <v/>
      </c>
      <c r="AKU15" s="9" t="str">
        <f t="shared" si="200"/>
        <v/>
      </c>
      <c r="AKV15" s="9" t="str">
        <f t="shared" si="200"/>
        <v/>
      </c>
      <c r="AKW15" s="9" t="str">
        <f t="shared" si="200"/>
        <v/>
      </c>
      <c r="AKX15" s="9" t="str">
        <f t="shared" si="200"/>
        <v/>
      </c>
      <c r="AKY15" s="9" t="str">
        <f t="shared" si="200"/>
        <v/>
      </c>
      <c r="AKZ15" s="9" t="str">
        <f t="shared" si="200"/>
        <v/>
      </c>
      <c r="ALA15" s="9" t="str">
        <f t="shared" si="200"/>
        <v/>
      </c>
      <c r="ALB15" s="9" t="str">
        <f t="shared" si="200"/>
        <v/>
      </c>
      <c r="ALC15" s="9" t="str">
        <f t="shared" si="200"/>
        <v/>
      </c>
      <c r="ALD15" s="9" t="str">
        <f t="shared" si="200"/>
        <v/>
      </c>
      <c r="ALE15" s="9" t="str">
        <f t="shared" si="200"/>
        <v/>
      </c>
      <c r="ALF15" s="9" t="str">
        <f t="shared" si="200"/>
        <v/>
      </c>
      <c r="ALG15" s="9" t="str">
        <f t="shared" si="200"/>
        <v/>
      </c>
      <c r="ALH15" s="9" t="str">
        <f t="shared" si="200"/>
        <v/>
      </c>
      <c r="ALI15" s="9" t="str">
        <f t="shared" si="201"/>
        <v/>
      </c>
      <c r="ALJ15" s="9" t="str">
        <f t="shared" si="201"/>
        <v/>
      </c>
      <c r="ALK15" s="9" t="str">
        <f t="shared" si="201"/>
        <v/>
      </c>
      <c r="ALL15" s="9" t="str">
        <f t="shared" si="201"/>
        <v/>
      </c>
      <c r="ALM15" s="9" t="str">
        <f t="shared" si="201"/>
        <v/>
      </c>
      <c r="ALN15" s="9" t="str">
        <f t="shared" si="201"/>
        <v/>
      </c>
      <c r="ALO15" s="9" t="str">
        <f t="shared" si="201"/>
        <v/>
      </c>
      <c r="ALP15" s="9" t="str">
        <f t="shared" si="201"/>
        <v/>
      </c>
      <c r="ALQ15" s="9" t="str">
        <f t="shared" si="201"/>
        <v/>
      </c>
      <c r="ALR15" s="9" t="str">
        <f t="shared" si="201"/>
        <v/>
      </c>
      <c r="ALS15" s="9" t="str">
        <f t="shared" si="201"/>
        <v/>
      </c>
      <c r="ALT15" s="9" t="str">
        <f t="shared" si="201"/>
        <v/>
      </c>
      <c r="ALU15" s="9" t="str">
        <f t="shared" si="201"/>
        <v/>
      </c>
      <c r="ALV15" s="9" t="str">
        <f t="shared" si="201"/>
        <v/>
      </c>
      <c r="ALW15" s="9" t="str">
        <f t="shared" si="201"/>
        <v/>
      </c>
      <c r="ALX15" s="9" t="str">
        <f t="shared" si="201"/>
        <v/>
      </c>
      <c r="ALY15" s="9" t="str">
        <f t="shared" si="202"/>
        <v/>
      </c>
      <c r="ALZ15" s="9" t="str">
        <f t="shared" si="202"/>
        <v/>
      </c>
      <c r="AMA15" s="9" t="str">
        <f t="shared" si="202"/>
        <v/>
      </c>
      <c r="AMB15" s="9" t="str">
        <f t="shared" si="202"/>
        <v/>
      </c>
      <c r="AMC15" s="9" t="str">
        <f t="shared" si="202"/>
        <v/>
      </c>
      <c r="AMD15" s="9" t="str">
        <f t="shared" si="202"/>
        <v/>
      </c>
      <c r="AME15" s="9" t="str">
        <f t="shared" si="202"/>
        <v/>
      </c>
      <c r="AMF15" s="9" t="str">
        <f t="shared" si="202"/>
        <v/>
      </c>
      <c r="AMG15" s="9" t="str">
        <f t="shared" si="202"/>
        <v/>
      </c>
      <c r="AMH15" s="9" t="str">
        <f t="shared" si="202"/>
        <v/>
      </c>
      <c r="AMI15" s="9" t="str">
        <f t="shared" si="202"/>
        <v/>
      </c>
      <c r="AMJ15" s="9" t="str">
        <f t="shared" si="202"/>
        <v/>
      </c>
      <c r="AMK15" s="9" t="str">
        <f t="shared" si="202"/>
        <v/>
      </c>
      <c r="AML15" s="9" t="str">
        <f t="shared" si="202"/>
        <v/>
      </c>
      <c r="AMM15" s="9" t="str">
        <f t="shared" si="202"/>
        <v/>
      </c>
      <c r="AMN15" s="9" t="str">
        <f t="shared" si="202"/>
        <v/>
      </c>
      <c r="AMO15" s="9" t="str">
        <f t="shared" si="203"/>
        <v/>
      </c>
      <c r="AMP15" s="9" t="str">
        <f t="shared" si="203"/>
        <v/>
      </c>
      <c r="AMQ15" s="9" t="str">
        <f t="shared" si="203"/>
        <v/>
      </c>
      <c r="AMR15" s="9" t="str">
        <f t="shared" si="203"/>
        <v/>
      </c>
      <c r="AMS15" s="9" t="str">
        <f t="shared" si="203"/>
        <v/>
      </c>
      <c r="AMT15" s="9" t="str">
        <f t="shared" si="203"/>
        <v/>
      </c>
      <c r="AMU15" s="9" t="str">
        <f t="shared" si="203"/>
        <v/>
      </c>
      <c r="AMV15" s="9" t="str">
        <f t="shared" si="203"/>
        <v/>
      </c>
      <c r="AMW15" s="9" t="str">
        <f t="shared" si="203"/>
        <v/>
      </c>
      <c r="AMX15" s="9" t="str">
        <f t="shared" si="203"/>
        <v/>
      </c>
      <c r="AMY15" s="9" t="str">
        <f t="shared" si="203"/>
        <v/>
      </c>
      <c r="AMZ15" s="9" t="str">
        <f t="shared" si="203"/>
        <v/>
      </c>
      <c r="ANA15" s="9" t="str">
        <f t="shared" si="203"/>
        <v/>
      </c>
      <c r="ANB15" s="9" t="str">
        <f t="shared" si="203"/>
        <v/>
      </c>
      <c r="ANC15" s="9" t="str">
        <f t="shared" si="203"/>
        <v/>
      </c>
      <c r="AND15" s="9" t="str">
        <f t="shared" si="203"/>
        <v/>
      </c>
      <c r="ANE15" s="9" t="str">
        <f t="shared" si="204"/>
        <v/>
      </c>
      <c r="ANF15" s="9" t="str">
        <f t="shared" si="204"/>
        <v/>
      </c>
      <c r="ANG15" s="9" t="str">
        <f t="shared" si="204"/>
        <v/>
      </c>
      <c r="ANH15" s="9" t="str">
        <f t="shared" si="204"/>
        <v/>
      </c>
      <c r="ANI15" s="9" t="str">
        <f t="shared" si="204"/>
        <v/>
      </c>
      <c r="ANJ15" s="9" t="str">
        <f t="shared" si="204"/>
        <v/>
      </c>
      <c r="ANK15" s="9" t="str">
        <f t="shared" si="204"/>
        <v/>
      </c>
      <c r="ANL15" s="9" t="str">
        <f t="shared" si="204"/>
        <v/>
      </c>
      <c r="ANM15" s="9" t="str">
        <f t="shared" si="204"/>
        <v/>
      </c>
      <c r="ANN15" s="9" t="str">
        <f t="shared" si="204"/>
        <v/>
      </c>
      <c r="ANO15" s="9" t="str">
        <f t="shared" si="204"/>
        <v/>
      </c>
      <c r="ANP15" s="9" t="str">
        <f t="shared" si="204"/>
        <v/>
      </c>
      <c r="ANQ15" s="9" t="str">
        <f t="shared" si="204"/>
        <v/>
      </c>
      <c r="ANR15" s="9" t="str">
        <f t="shared" si="204"/>
        <v/>
      </c>
      <c r="ANS15" s="9" t="str">
        <f t="shared" si="204"/>
        <v/>
      </c>
      <c r="ANT15" s="9" t="str">
        <f t="shared" si="204"/>
        <v/>
      </c>
      <c r="ANU15" s="9" t="str">
        <f t="shared" si="205"/>
        <v/>
      </c>
      <c r="ANV15" s="9" t="str">
        <f t="shared" si="205"/>
        <v/>
      </c>
      <c r="ANW15" s="9" t="str">
        <f t="shared" si="205"/>
        <v/>
      </c>
      <c r="ANX15" s="9" t="str">
        <f t="shared" si="205"/>
        <v/>
      </c>
      <c r="ANY15" s="9" t="str">
        <f t="shared" si="205"/>
        <v/>
      </c>
      <c r="ANZ15" s="9" t="str">
        <f t="shared" si="205"/>
        <v/>
      </c>
      <c r="AOA15" s="9" t="str">
        <f t="shared" si="205"/>
        <v/>
      </c>
      <c r="AOB15" s="9" t="str">
        <f t="shared" si="205"/>
        <v/>
      </c>
      <c r="AOC15" s="9" t="str">
        <f t="shared" si="205"/>
        <v/>
      </c>
      <c r="AOD15" s="9" t="str">
        <f t="shared" si="205"/>
        <v/>
      </c>
      <c r="AOE15" s="9" t="str">
        <f t="shared" si="205"/>
        <v/>
      </c>
      <c r="AOF15" s="9" t="str">
        <f t="shared" si="205"/>
        <v/>
      </c>
      <c r="AOG15" s="9" t="str">
        <f t="shared" si="205"/>
        <v/>
      </c>
      <c r="AOH15" s="9" t="str">
        <f t="shared" si="205"/>
        <v/>
      </c>
      <c r="AOI15" s="9" t="str">
        <f t="shared" si="205"/>
        <v/>
      </c>
      <c r="AOJ15" s="9" t="str">
        <f t="shared" si="205"/>
        <v/>
      </c>
      <c r="AOK15" s="9" t="str">
        <f t="shared" si="206"/>
        <v/>
      </c>
      <c r="AOL15" s="9" t="str">
        <f t="shared" si="206"/>
        <v/>
      </c>
      <c r="AOM15" s="9" t="str">
        <f t="shared" si="206"/>
        <v/>
      </c>
      <c r="AON15" s="9" t="str">
        <f t="shared" si="206"/>
        <v/>
      </c>
      <c r="AOO15" s="9" t="str">
        <f t="shared" si="206"/>
        <v/>
      </c>
      <c r="AOP15" s="9" t="str">
        <f t="shared" si="206"/>
        <v/>
      </c>
      <c r="AOQ15" s="9" t="str">
        <f t="shared" si="206"/>
        <v/>
      </c>
      <c r="AOR15" s="9" t="str">
        <f t="shared" si="206"/>
        <v/>
      </c>
      <c r="AOS15" s="9" t="str">
        <f t="shared" si="206"/>
        <v/>
      </c>
      <c r="AOT15" s="9" t="str">
        <f t="shared" si="206"/>
        <v/>
      </c>
      <c r="AOU15" s="9" t="str">
        <f t="shared" si="206"/>
        <v/>
      </c>
      <c r="AOV15" s="9" t="str">
        <f t="shared" si="206"/>
        <v/>
      </c>
      <c r="AOW15" s="9" t="str">
        <f t="shared" si="206"/>
        <v/>
      </c>
      <c r="AOX15" s="9" t="str">
        <f t="shared" si="206"/>
        <v/>
      </c>
      <c r="AOY15" s="9" t="str">
        <f t="shared" si="206"/>
        <v/>
      </c>
      <c r="AOZ15" s="9" t="str">
        <f t="shared" si="206"/>
        <v/>
      </c>
      <c r="APA15" s="9" t="str">
        <f t="shared" si="207"/>
        <v/>
      </c>
      <c r="APB15" s="9" t="str">
        <f t="shared" si="207"/>
        <v/>
      </c>
      <c r="APC15" s="9" t="str">
        <f t="shared" si="207"/>
        <v/>
      </c>
      <c r="APD15" s="9" t="str">
        <f t="shared" si="207"/>
        <v/>
      </c>
      <c r="APE15" s="9" t="str">
        <f t="shared" si="207"/>
        <v/>
      </c>
      <c r="APF15" s="9" t="str">
        <f t="shared" si="207"/>
        <v/>
      </c>
      <c r="APG15" s="9" t="str">
        <f t="shared" si="207"/>
        <v/>
      </c>
      <c r="APH15" s="9" t="str">
        <f t="shared" si="207"/>
        <v/>
      </c>
      <c r="API15" s="9" t="str">
        <f t="shared" si="207"/>
        <v/>
      </c>
      <c r="APJ15" s="9" t="str">
        <f t="shared" si="207"/>
        <v/>
      </c>
      <c r="APK15" s="9" t="str">
        <f t="shared" si="207"/>
        <v/>
      </c>
      <c r="APL15" s="9" t="str">
        <f t="shared" si="207"/>
        <v/>
      </c>
      <c r="APM15" s="9" t="str">
        <f t="shared" si="207"/>
        <v/>
      </c>
      <c r="APN15" s="9" t="str">
        <f t="shared" si="207"/>
        <v/>
      </c>
      <c r="APO15" s="9" t="str">
        <f t="shared" si="207"/>
        <v/>
      </c>
      <c r="APP15" s="9" t="str">
        <f t="shared" si="207"/>
        <v/>
      </c>
      <c r="APQ15" s="9" t="str">
        <f t="shared" si="208"/>
        <v/>
      </c>
      <c r="APR15" s="9" t="str">
        <f t="shared" si="208"/>
        <v/>
      </c>
      <c r="APS15" s="9" t="str">
        <f t="shared" si="208"/>
        <v/>
      </c>
      <c r="APT15" s="9" t="str">
        <f t="shared" si="208"/>
        <v/>
      </c>
      <c r="APU15" s="9" t="str">
        <f t="shared" si="208"/>
        <v/>
      </c>
      <c r="APV15" s="9" t="str">
        <f t="shared" si="208"/>
        <v/>
      </c>
      <c r="APW15" s="9" t="str">
        <f t="shared" si="208"/>
        <v/>
      </c>
      <c r="APX15" s="9" t="str">
        <f t="shared" si="208"/>
        <v/>
      </c>
      <c r="APY15" s="9" t="str">
        <f t="shared" si="208"/>
        <v/>
      </c>
      <c r="APZ15" s="9" t="str">
        <f t="shared" si="208"/>
        <v/>
      </c>
      <c r="AQA15" s="9" t="str">
        <f t="shared" si="208"/>
        <v/>
      </c>
      <c r="AQB15" s="9" t="str">
        <f t="shared" si="208"/>
        <v/>
      </c>
      <c r="AQC15" s="9" t="str">
        <f t="shared" si="208"/>
        <v/>
      </c>
      <c r="AQD15" s="9" t="str">
        <f t="shared" si="208"/>
        <v/>
      </c>
      <c r="AQE15" s="9" t="str">
        <f t="shared" si="208"/>
        <v/>
      </c>
      <c r="AQF15" s="9" t="str">
        <f t="shared" si="208"/>
        <v/>
      </c>
      <c r="AQG15" s="9" t="str">
        <f t="shared" si="209"/>
        <v/>
      </c>
      <c r="AQH15" s="9" t="str">
        <f t="shared" si="209"/>
        <v/>
      </c>
      <c r="AQI15" s="9" t="str">
        <f t="shared" si="209"/>
        <v/>
      </c>
      <c r="AQJ15" s="9" t="str">
        <f t="shared" si="209"/>
        <v/>
      </c>
      <c r="AQK15" s="9" t="str">
        <f t="shared" si="209"/>
        <v/>
      </c>
      <c r="AQL15" s="9" t="str">
        <f t="shared" si="209"/>
        <v/>
      </c>
      <c r="AQM15" s="9" t="str">
        <f t="shared" si="209"/>
        <v/>
      </c>
      <c r="AQN15" s="9" t="str">
        <f t="shared" si="209"/>
        <v/>
      </c>
      <c r="AQO15" s="9" t="str">
        <f t="shared" si="209"/>
        <v/>
      </c>
      <c r="AQP15" s="9" t="str">
        <f t="shared" si="209"/>
        <v/>
      </c>
      <c r="AQQ15" s="9" t="str">
        <f t="shared" si="209"/>
        <v/>
      </c>
      <c r="AQR15" s="9" t="str">
        <f t="shared" si="209"/>
        <v/>
      </c>
      <c r="AQS15" s="9" t="str">
        <f t="shared" si="209"/>
        <v/>
      </c>
      <c r="AQT15" s="9" t="str">
        <f t="shared" si="209"/>
        <v/>
      </c>
      <c r="AQU15" s="9" t="str">
        <f t="shared" si="209"/>
        <v/>
      </c>
      <c r="AQV15" s="9" t="str">
        <f t="shared" si="209"/>
        <v/>
      </c>
      <c r="AQW15" s="9" t="str">
        <f t="shared" si="210"/>
        <v/>
      </c>
      <c r="AQX15" s="9" t="str">
        <f t="shared" si="210"/>
        <v/>
      </c>
      <c r="AQY15" s="9" t="str">
        <f t="shared" si="210"/>
        <v/>
      </c>
      <c r="AQZ15" s="9" t="str">
        <f t="shared" si="210"/>
        <v/>
      </c>
      <c r="ARA15" s="9" t="str">
        <f t="shared" si="210"/>
        <v/>
      </c>
      <c r="ARB15" s="9" t="str">
        <f t="shared" si="210"/>
        <v/>
      </c>
      <c r="ARC15" s="9" t="str">
        <f t="shared" si="210"/>
        <v/>
      </c>
      <c r="ARD15" s="9" t="str">
        <f t="shared" si="210"/>
        <v/>
      </c>
      <c r="ARE15" s="9" t="str">
        <f t="shared" si="210"/>
        <v/>
      </c>
      <c r="ARF15" s="9" t="str">
        <f t="shared" si="210"/>
        <v/>
      </c>
      <c r="ARG15" s="9" t="str">
        <f t="shared" si="210"/>
        <v/>
      </c>
      <c r="ARH15" s="9" t="str">
        <f t="shared" si="210"/>
        <v/>
      </c>
      <c r="ARI15" s="9" t="str">
        <f t="shared" si="210"/>
        <v/>
      </c>
      <c r="ARJ15" s="9" t="str">
        <f t="shared" si="210"/>
        <v/>
      </c>
      <c r="ARK15" s="9" t="str">
        <f t="shared" si="210"/>
        <v/>
      </c>
      <c r="ARL15" s="9" t="str">
        <f t="shared" si="210"/>
        <v/>
      </c>
      <c r="ARM15" s="9" t="str">
        <f t="shared" si="211"/>
        <v/>
      </c>
      <c r="ARN15" s="9" t="str">
        <f t="shared" si="211"/>
        <v/>
      </c>
      <c r="ARO15" s="9" t="str">
        <f t="shared" si="211"/>
        <v/>
      </c>
      <c r="ARP15" s="9" t="str">
        <f t="shared" si="211"/>
        <v/>
      </c>
      <c r="ARQ15" s="9" t="str">
        <f t="shared" si="211"/>
        <v/>
      </c>
      <c r="ARR15" s="9" t="str">
        <f t="shared" si="211"/>
        <v/>
      </c>
      <c r="ARS15" s="9" t="str">
        <f t="shared" si="211"/>
        <v/>
      </c>
      <c r="ART15" s="9" t="str">
        <f t="shared" si="211"/>
        <v/>
      </c>
      <c r="ARU15" s="9" t="str">
        <f t="shared" si="211"/>
        <v/>
      </c>
      <c r="ARV15" s="9" t="str">
        <f t="shared" si="211"/>
        <v/>
      </c>
      <c r="ARW15" s="9" t="str">
        <f t="shared" si="211"/>
        <v/>
      </c>
      <c r="ARX15" s="9" t="str">
        <f t="shared" si="211"/>
        <v/>
      </c>
      <c r="ARY15" s="9" t="str">
        <f t="shared" si="211"/>
        <v/>
      </c>
      <c r="ARZ15" s="9" t="str">
        <f t="shared" si="211"/>
        <v/>
      </c>
      <c r="ASA15" s="9" t="str">
        <f t="shared" si="211"/>
        <v/>
      </c>
      <c r="ASB15" s="9" t="str">
        <f t="shared" si="211"/>
        <v/>
      </c>
      <c r="ASC15" s="9" t="str">
        <f t="shared" si="212"/>
        <v/>
      </c>
      <c r="ASD15" s="9" t="str">
        <f t="shared" si="212"/>
        <v/>
      </c>
      <c r="ASE15" s="9" t="str">
        <f t="shared" si="212"/>
        <v/>
      </c>
      <c r="ASF15" s="9" t="str">
        <f t="shared" si="212"/>
        <v/>
      </c>
      <c r="ASG15" s="9" t="str">
        <f t="shared" si="212"/>
        <v/>
      </c>
      <c r="ASH15" s="9" t="str">
        <f t="shared" si="212"/>
        <v/>
      </c>
      <c r="ASI15" s="9" t="str">
        <f t="shared" si="212"/>
        <v/>
      </c>
      <c r="ASJ15" s="9" t="str">
        <f t="shared" si="212"/>
        <v/>
      </c>
      <c r="ASK15" s="9" t="str">
        <f t="shared" si="212"/>
        <v/>
      </c>
      <c r="ASL15" s="9" t="str">
        <f t="shared" si="212"/>
        <v/>
      </c>
      <c r="ASM15" s="9" t="str">
        <f t="shared" si="212"/>
        <v/>
      </c>
      <c r="ASN15" s="9" t="str">
        <f t="shared" si="212"/>
        <v/>
      </c>
      <c r="ASO15" s="9" t="str">
        <f t="shared" si="212"/>
        <v/>
      </c>
      <c r="ASP15" s="9" t="str">
        <f t="shared" si="212"/>
        <v/>
      </c>
      <c r="ASQ15" s="9" t="str">
        <f t="shared" si="212"/>
        <v/>
      </c>
      <c r="ASR15" s="9" t="str">
        <f t="shared" si="212"/>
        <v/>
      </c>
      <c r="ASS15" s="9" t="str">
        <f t="shared" si="213"/>
        <v/>
      </c>
      <c r="AST15" s="9" t="str">
        <f t="shared" si="213"/>
        <v/>
      </c>
      <c r="ASU15" s="9" t="str">
        <f t="shared" si="213"/>
        <v/>
      </c>
      <c r="ASV15" s="9" t="str">
        <f t="shared" si="213"/>
        <v/>
      </c>
      <c r="ASW15" s="9" t="str">
        <f t="shared" si="213"/>
        <v/>
      </c>
      <c r="ASX15" s="9" t="str">
        <f t="shared" si="213"/>
        <v/>
      </c>
      <c r="ASY15" s="9" t="str">
        <f t="shared" si="213"/>
        <v/>
      </c>
      <c r="ASZ15" s="9" t="str">
        <f t="shared" si="213"/>
        <v/>
      </c>
      <c r="ATA15" s="9" t="str">
        <f t="shared" si="213"/>
        <v/>
      </c>
      <c r="ATB15" s="9" t="str">
        <f t="shared" si="213"/>
        <v/>
      </c>
      <c r="ATC15" s="9" t="str">
        <f t="shared" si="213"/>
        <v/>
      </c>
      <c r="ATD15" s="9" t="str">
        <f t="shared" si="213"/>
        <v/>
      </c>
      <c r="ATE15" s="9" t="str">
        <f t="shared" si="213"/>
        <v/>
      </c>
      <c r="ATF15" s="9" t="str">
        <f t="shared" si="213"/>
        <v/>
      </c>
      <c r="ATG15" s="9" t="str">
        <f t="shared" si="213"/>
        <v/>
      </c>
      <c r="ATH15" s="9" t="str">
        <f t="shared" si="213"/>
        <v/>
      </c>
      <c r="ATI15" s="9" t="str">
        <f t="shared" si="214"/>
        <v/>
      </c>
      <c r="ATJ15" s="9" t="str">
        <f t="shared" si="214"/>
        <v/>
      </c>
      <c r="ATK15" s="9" t="str">
        <f t="shared" si="214"/>
        <v/>
      </c>
      <c r="ATL15" s="9" t="str">
        <f t="shared" si="214"/>
        <v/>
      </c>
      <c r="ATM15" s="9" t="str">
        <f t="shared" si="214"/>
        <v/>
      </c>
      <c r="ATN15" s="9" t="str">
        <f t="shared" si="214"/>
        <v/>
      </c>
      <c r="ATO15" s="9" t="str">
        <f t="shared" si="214"/>
        <v/>
      </c>
      <c r="ATP15" s="9" t="str">
        <f t="shared" si="214"/>
        <v/>
      </c>
      <c r="ATQ15" s="9" t="str">
        <f t="shared" si="214"/>
        <v/>
      </c>
      <c r="ATR15" s="9" t="str">
        <f t="shared" si="214"/>
        <v/>
      </c>
      <c r="ATS15" s="9" t="str">
        <f t="shared" si="214"/>
        <v/>
      </c>
      <c r="ATT15" s="9" t="str">
        <f t="shared" si="214"/>
        <v/>
      </c>
      <c r="ATU15" s="9" t="str">
        <f t="shared" si="214"/>
        <v/>
      </c>
      <c r="ATV15" s="9" t="str">
        <f t="shared" si="214"/>
        <v/>
      </c>
      <c r="ATW15" s="9" t="str">
        <f t="shared" si="214"/>
        <v/>
      </c>
      <c r="ATX15" s="9" t="str">
        <f t="shared" si="214"/>
        <v/>
      </c>
      <c r="ATY15" s="9" t="str">
        <f t="shared" si="215"/>
        <v/>
      </c>
      <c r="ATZ15" s="9" t="str">
        <f t="shared" si="215"/>
        <v/>
      </c>
      <c r="AUA15" s="9" t="str">
        <f t="shared" si="215"/>
        <v/>
      </c>
      <c r="AUB15" s="9" t="str">
        <f t="shared" si="215"/>
        <v/>
      </c>
      <c r="AUC15" s="9" t="str">
        <f t="shared" si="215"/>
        <v/>
      </c>
      <c r="AUD15" s="9" t="str">
        <f t="shared" si="215"/>
        <v/>
      </c>
      <c r="AUE15" s="9" t="str">
        <f t="shared" si="215"/>
        <v/>
      </c>
      <c r="AUF15" s="9" t="str">
        <f t="shared" si="215"/>
        <v/>
      </c>
      <c r="AUG15" s="9" t="str">
        <f t="shared" si="215"/>
        <v/>
      </c>
      <c r="AUH15" s="9" t="str">
        <f t="shared" si="215"/>
        <v/>
      </c>
      <c r="AUI15" s="9" t="str">
        <f t="shared" si="215"/>
        <v/>
      </c>
      <c r="AUJ15" s="9" t="str">
        <f t="shared" si="215"/>
        <v/>
      </c>
      <c r="AUK15" s="9" t="str">
        <f t="shared" si="215"/>
        <v/>
      </c>
      <c r="AUL15" s="9" t="str">
        <f t="shared" si="215"/>
        <v/>
      </c>
      <c r="AUM15" s="9" t="str">
        <f t="shared" si="215"/>
        <v/>
      </c>
      <c r="AUN15" s="9" t="str">
        <f t="shared" si="215"/>
        <v/>
      </c>
      <c r="AUO15" s="9" t="str">
        <f t="shared" si="216"/>
        <v/>
      </c>
      <c r="AUP15" s="9" t="str">
        <f t="shared" si="216"/>
        <v/>
      </c>
      <c r="AUQ15" s="9" t="str">
        <f t="shared" si="216"/>
        <v/>
      </c>
      <c r="AUR15" s="9" t="str">
        <f t="shared" si="216"/>
        <v/>
      </c>
      <c r="AUS15" s="9" t="str">
        <f t="shared" si="216"/>
        <v/>
      </c>
      <c r="AUT15" s="9" t="str">
        <f t="shared" si="216"/>
        <v/>
      </c>
      <c r="AUU15" s="9" t="str">
        <f t="shared" si="216"/>
        <v/>
      </c>
      <c r="AUV15" s="9" t="str">
        <f t="shared" si="216"/>
        <v/>
      </c>
      <c r="AUW15" s="9" t="str">
        <f t="shared" si="216"/>
        <v/>
      </c>
      <c r="AUX15" s="9" t="str">
        <f t="shared" si="216"/>
        <v/>
      </c>
      <c r="AUY15" s="9" t="str">
        <f t="shared" si="216"/>
        <v/>
      </c>
      <c r="AUZ15" s="9" t="str">
        <f t="shared" si="216"/>
        <v/>
      </c>
      <c r="AVA15" s="9" t="str">
        <f t="shared" si="216"/>
        <v/>
      </c>
      <c r="AVB15" s="9" t="str">
        <f t="shared" si="216"/>
        <v/>
      </c>
      <c r="AVC15" s="9" t="str">
        <f t="shared" si="216"/>
        <v/>
      </c>
      <c r="AVD15" s="9" t="str">
        <f t="shared" si="216"/>
        <v/>
      </c>
      <c r="AVE15" s="9" t="str">
        <f t="shared" si="217"/>
        <v/>
      </c>
      <c r="AVF15" s="9" t="str">
        <f t="shared" si="217"/>
        <v/>
      </c>
      <c r="AVG15" s="9" t="str">
        <f t="shared" si="217"/>
        <v/>
      </c>
      <c r="AVH15" s="9" t="str">
        <f t="shared" si="217"/>
        <v/>
      </c>
      <c r="AVI15" s="9" t="str">
        <f t="shared" si="217"/>
        <v/>
      </c>
      <c r="AVJ15" s="9" t="str">
        <f t="shared" si="217"/>
        <v/>
      </c>
      <c r="AVK15" s="9" t="str">
        <f t="shared" si="217"/>
        <v/>
      </c>
      <c r="AVL15" s="9" t="str">
        <f t="shared" si="217"/>
        <v/>
      </c>
      <c r="AVM15" s="9" t="str">
        <f t="shared" si="217"/>
        <v/>
      </c>
      <c r="AVN15" s="9" t="str">
        <f t="shared" si="217"/>
        <v/>
      </c>
      <c r="AVO15" s="9" t="str">
        <f t="shared" si="217"/>
        <v/>
      </c>
      <c r="AVP15" s="9" t="str">
        <f t="shared" si="217"/>
        <v/>
      </c>
      <c r="AVQ15" s="9" t="str">
        <f t="shared" si="217"/>
        <v/>
      </c>
      <c r="AVR15" s="9" t="str">
        <f t="shared" si="217"/>
        <v/>
      </c>
      <c r="AVS15" s="9" t="str">
        <f t="shared" si="217"/>
        <v/>
      </c>
      <c r="AVT15" s="9" t="str">
        <f t="shared" si="217"/>
        <v/>
      </c>
      <c r="AVU15" s="9" t="str">
        <f t="shared" si="218"/>
        <v/>
      </c>
      <c r="AVV15" s="9" t="str">
        <f t="shared" si="218"/>
        <v/>
      </c>
      <c r="AVW15" s="9" t="str">
        <f t="shared" si="218"/>
        <v/>
      </c>
      <c r="AVX15" s="9" t="str">
        <f t="shared" si="218"/>
        <v/>
      </c>
      <c r="AVY15" s="9" t="str">
        <f t="shared" si="218"/>
        <v/>
      </c>
      <c r="AVZ15" s="9" t="str">
        <f t="shared" si="218"/>
        <v/>
      </c>
      <c r="AWA15" s="9" t="str">
        <f t="shared" si="218"/>
        <v/>
      </c>
      <c r="AWB15" s="9" t="str">
        <f t="shared" si="218"/>
        <v/>
      </c>
      <c r="AWC15" s="9" t="str">
        <f t="shared" si="218"/>
        <v/>
      </c>
      <c r="AWD15" s="9" t="str">
        <f t="shared" si="218"/>
        <v/>
      </c>
      <c r="AWE15" s="9" t="str">
        <f t="shared" si="218"/>
        <v/>
      </c>
      <c r="AWF15" s="9" t="str">
        <f t="shared" si="218"/>
        <v/>
      </c>
      <c r="AWG15" s="9" t="str">
        <f t="shared" si="218"/>
        <v/>
      </c>
      <c r="AWH15" s="9" t="str">
        <f t="shared" si="218"/>
        <v/>
      </c>
      <c r="AWI15" s="9" t="str">
        <f t="shared" si="218"/>
        <v/>
      </c>
      <c r="AWJ15" s="9" t="str">
        <f t="shared" si="218"/>
        <v/>
      </c>
      <c r="AWK15" s="9" t="str">
        <f t="shared" si="219"/>
        <v/>
      </c>
      <c r="AWL15" s="9" t="str">
        <f t="shared" si="219"/>
        <v/>
      </c>
      <c r="AWM15" s="9" t="str">
        <f t="shared" si="219"/>
        <v/>
      </c>
      <c r="AWN15" s="9" t="str">
        <f t="shared" si="219"/>
        <v/>
      </c>
      <c r="AWO15" s="9" t="str">
        <f t="shared" si="219"/>
        <v/>
      </c>
      <c r="AWP15" s="9" t="str">
        <f t="shared" si="219"/>
        <v/>
      </c>
      <c r="AWQ15" s="9" t="str">
        <f t="shared" si="219"/>
        <v/>
      </c>
      <c r="AWR15" s="9" t="str">
        <f t="shared" si="219"/>
        <v/>
      </c>
      <c r="AWS15" s="9" t="str">
        <f t="shared" si="219"/>
        <v/>
      </c>
      <c r="AWT15" s="9" t="str">
        <f t="shared" si="219"/>
        <v/>
      </c>
      <c r="AWU15" s="9" t="str">
        <f t="shared" si="219"/>
        <v/>
      </c>
      <c r="AWV15" s="9" t="str">
        <f t="shared" si="219"/>
        <v/>
      </c>
      <c r="AWW15" s="9" t="str">
        <f t="shared" si="219"/>
        <v/>
      </c>
      <c r="AWX15" s="9" t="str">
        <f t="shared" si="219"/>
        <v/>
      </c>
      <c r="AWY15" s="9" t="str">
        <f t="shared" si="219"/>
        <v/>
      </c>
      <c r="AWZ15" s="9" t="str">
        <f t="shared" si="219"/>
        <v/>
      </c>
      <c r="AXA15" s="9" t="str">
        <f t="shared" si="220"/>
        <v/>
      </c>
      <c r="AXB15" s="9" t="str">
        <f t="shared" si="220"/>
        <v/>
      </c>
      <c r="AXC15" s="9" t="str">
        <f t="shared" si="220"/>
        <v/>
      </c>
      <c r="AXD15" s="9" t="str">
        <f t="shared" si="220"/>
        <v/>
      </c>
      <c r="AXE15" s="9" t="str">
        <f t="shared" si="220"/>
        <v/>
      </c>
      <c r="AXF15" s="9" t="str">
        <f t="shared" si="220"/>
        <v/>
      </c>
      <c r="AXG15" s="9" t="str">
        <f t="shared" si="220"/>
        <v/>
      </c>
      <c r="AXH15" s="9" t="str">
        <f t="shared" si="220"/>
        <v/>
      </c>
      <c r="AXI15" s="9" t="str">
        <f t="shared" si="220"/>
        <v/>
      </c>
      <c r="AXJ15" s="9" t="str">
        <f t="shared" si="220"/>
        <v/>
      </c>
      <c r="AXK15" s="9" t="str">
        <f t="shared" si="220"/>
        <v/>
      </c>
      <c r="AXL15" s="9" t="str">
        <f t="shared" si="220"/>
        <v/>
      </c>
      <c r="AXM15" s="9" t="str">
        <f t="shared" si="220"/>
        <v/>
      </c>
      <c r="AXN15" s="9" t="str">
        <f t="shared" si="220"/>
        <v/>
      </c>
      <c r="AXO15" s="9" t="str">
        <f t="shared" si="220"/>
        <v/>
      </c>
      <c r="AXP15" s="9" t="str">
        <f t="shared" si="220"/>
        <v/>
      </c>
      <c r="AXQ15" s="9" t="str">
        <f t="shared" si="221"/>
        <v/>
      </c>
      <c r="AXR15" s="9" t="str">
        <f t="shared" si="221"/>
        <v/>
      </c>
      <c r="AXS15" s="9" t="str">
        <f t="shared" si="221"/>
        <v/>
      </c>
      <c r="AXT15" s="9" t="str">
        <f t="shared" si="221"/>
        <v/>
      </c>
      <c r="AXU15" s="9" t="str">
        <f t="shared" si="221"/>
        <v/>
      </c>
      <c r="AXV15" s="9" t="str">
        <f t="shared" si="221"/>
        <v/>
      </c>
      <c r="AXW15" s="9" t="str">
        <f t="shared" si="221"/>
        <v/>
      </c>
      <c r="AXX15" s="9" t="str">
        <f t="shared" si="221"/>
        <v/>
      </c>
      <c r="AXY15" s="9" t="str">
        <f t="shared" si="221"/>
        <v/>
      </c>
      <c r="AXZ15" s="9" t="str">
        <f t="shared" si="221"/>
        <v/>
      </c>
      <c r="AYA15" s="9" t="str">
        <f t="shared" si="221"/>
        <v/>
      </c>
      <c r="AYB15" s="9" t="str">
        <f t="shared" si="221"/>
        <v/>
      </c>
      <c r="AYC15" s="9" t="str">
        <f t="shared" si="221"/>
        <v/>
      </c>
      <c r="AYD15" s="9" t="str">
        <f t="shared" si="221"/>
        <v/>
      </c>
      <c r="AYE15" s="9" t="str">
        <f t="shared" si="221"/>
        <v/>
      </c>
      <c r="AYF15" s="9" t="str">
        <f t="shared" si="221"/>
        <v/>
      </c>
      <c r="AYG15" s="9" t="str">
        <f t="shared" si="222"/>
        <v/>
      </c>
      <c r="AYH15" s="9" t="str">
        <f t="shared" si="222"/>
        <v/>
      </c>
      <c r="AYI15" s="9" t="str">
        <f t="shared" si="222"/>
        <v/>
      </c>
      <c r="AYJ15" s="9" t="str">
        <f t="shared" si="222"/>
        <v/>
      </c>
      <c r="AYK15" s="9" t="str">
        <f t="shared" si="222"/>
        <v/>
      </c>
      <c r="AYL15" s="9" t="str">
        <f t="shared" si="222"/>
        <v/>
      </c>
      <c r="AYM15" s="9" t="str">
        <f t="shared" si="222"/>
        <v/>
      </c>
      <c r="AYN15" s="9" t="str">
        <f t="shared" si="222"/>
        <v/>
      </c>
      <c r="AYO15" s="9" t="str">
        <f t="shared" si="222"/>
        <v/>
      </c>
      <c r="AYP15" s="9" t="str">
        <f t="shared" si="222"/>
        <v/>
      </c>
      <c r="AYQ15" s="9" t="str">
        <f t="shared" si="222"/>
        <v/>
      </c>
      <c r="AYR15" s="9" t="str">
        <f t="shared" si="222"/>
        <v/>
      </c>
      <c r="AYS15" s="9" t="str">
        <f t="shared" si="222"/>
        <v/>
      </c>
      <c r="AYT15" s="9" t="str">
        <f t="shared" si="222"/>
        <v/>
      </c>
      <c r="AYU15" s="9" t="str">
        <f t="shared" si="222"/>
        <v/>
      </c>
      <c r="AYV15" s="9" t="str">
        <f t="shared" si="222"/>
        <v/>
      </c>
      <c r="AYW15" s="9" t="str">
        <f t="shared" si="223"/>
        <v/>
      </c>
      <c r="AYX15" s="9" t="str">
        <f t="shared" si="223"/>
        <v/>
      </c>
      <c r="AYY15" s="9" t="str">
        <f t="shared" si="223"/>
        <v/>
      </c>
      <c r="AYZ15" s="9" t="str">
        <f t="shared" si="223"/>
        <v/>
      </c>
      <c r="AZA15" s="9" t="str">
        <f t="shared" si="223"/>
        <v/>
      </c>
      <c r="AZB15" s="9" t="str">
        <f t="shared" si="223"/>
        <v/>
      </c>
      <c r="AZC15" s="9" t="str">
        <f t="shared" si="223"/>
        <v/>
      </c>
      <c r="AZD15" s="9" t="str">
        <f t="shared" si="223"/>
        <v/>
      </c>
      <c r="AZE15" s="9" t="str">
        <f t="shared" si="223"/>
        <v/>
      </c>
      <c r="AZF15" s="9" t="str">
        <f t="shared" si="223"/>
        <v/>
      </c>
      <c r="AZG15" s="9" t="str">
        <f t="shared" si="223"/>
        <v/>
      </c>
      <c r="AZH15" s="9" t="str">
        <f t="shared" si="223"/>
        <v/>
      </c>
      <c r="AZI15" s="9" t="str">
        <f t="shared" si="223"/>
        <v/>
      </c>
      <c r="AZJ15" s="9" t="str">
        <f t="shared" si="223"/>
        <v/>
      </c>
      <c r="AZK15" s="9" t="str">
        <f t="shared" si="223"/>
        <v/>
      </c>
      <c r="AZL15" s="9" t="str">
        <f t="shared" si="223"/>
        <v/>
      </c>
      <c r="AZM15" s="9" t="str">
        <f t="shared" si="224"/>
        <v/>
      </c>
      <c r="AZN15" s="9" t="str">
        <f t="shared" si="224"/>
        <v/>
      </c>
      <c r="AZO15" s="9" t="str">
        <f t="shared" si="224"/>
        <v/>
      </c>
      <c r="AZP15" s="9" t="str">
        <f t="shared" si="224"/>
        <v/>
      </c>
      <c r="AZQ15" s="9" t="str">
        <f t="shared" si="224"/>
        <v/>
      </c>
      <c r="AZR15" s="9" t="str">
        <f t="shared" si="224"/>
        <v/>
      </c>
      <c r="AZS15" s="9" t="str">
        <f t="shared" si="224"/>
        <v/>
      </c>
      <c r="AZT15" s="9" t="str">
        <f t="shared" si="224"/>
        <v/>
      </c>
      <c r="AZU15" s="9" t="str">
        <f t="shared" si="224"/>
        <v/>
      </c>
      <c r="AZV15" s="9" t="str">
        <f t="shared" si="224"/>
        <v/>
      </c>
      <c r="AZW15" s="9" t="str">
        <f t="shared" si="224"/>
        <v/>
      </c>
      <c r="AZX15" s="9" t="str">
        <f t="shared" si="224"/>
        <v/>
      </c>
      <c r="AZY15" s="9" t="str">
        <f t="shared" si="224"/>
        <v/>
      </c>
      <c r="AZZ15" s="9" t="str">
        <f t="shared" si="224"/>
        <v/>
      </c>
      <c r="BAA15" s="9" t="str">
        <f t="shared" si="224"/>
        <v/>
      </c>
      <c r="BAB15" s="9" t="str">
        <f t="shared" si="224"/>
        <v/>
      </c>
      <c r="BAC15" s="9" t="str">
        <f t="shared" si="225"/>
        <v/>
      </c>
      <c r="BAD15" s="9" t="str">
        <f t="shared" si="225"/>
        <v/>
      </c>
      <c r="BAE15" s="9" t="str">
        <f t="shared" si="225"/>
        <v/>
      </c>
      <c r="BAF15" s="9" t="str">
        <f t="shared" si="225"/>
        <v/>
      </c>
      <c r="BAG15" s="9" t="str">
        <f t="shared" si="225"/>
        <v/>
      </c>
      <c r="BAH15" s="9" t="str">
        <f t="shared" si="225"/>
        <v/>
      </c>
      <c r="BAI15" s="9" t="str">
        <f t="shared" si="225"/>
        <v/>
      </c>
      <c r="BAJ15" s="9" t="str">
        <f t="shared" si="225"/>
        <v/>
      </c>
      <c r="BAK15" s="9" t="str">
        <f t="shared" si="225"/>
        <v/>
      </c>
      <c r="BAL15" s="9" t="str">
        <f t="shared" si="225"/>
        <v/>
      </c>
      <c r="BAM15" s="9" t="str">
        <f t="shared" si="225"/>
        <v/>
      </c>
      <c r="BAN15" s="9" t="str">
        <f t="shared" si="225"/>
        <v/>
      </c>
      <c r="BAO15" s="9" t="str">
        <f t="shared" si="225"/>
        <v/>
      </c>
      <c r="BAP15" s="9" t="str">
        <f t="shared" si="225"/>
        <v/>
      </c>
      <c r="BAQ15" s="9" t="str">
        <f t="shared" si="225"/>
        <v/>
      </c>
      <c r="BAR15" s="9" t="str">
        <f t="shared" si="225"/>
        <v/>
      </c>
      <c r="BAS15" s="9" t="str">
        <f t="shared" si="226"/>
        <v/>
      </c>
      <c r="BAT15" s="9" t="str">
        <f t="shared" si="226"/>
        <v/>
      </c>
      <c r="BAU15" s="9" t="str">
        <f t="shared" si="226"/>
        <v/>
      </c>
      <c r="BAV15" s="9" t="str">
        <f t="shared" si="226"/>
        <v/>
      </c>
      <c r="BAW15" s="9" t="str">
        <f t="shared" si="226"/>
        <v/>
      </c>
      <c r="BAX15" s="9" t="str">
        <f t="shared" si="226"/>
        <v/>
      </c>
      <c r="BAY15" s="9" t="str">
        <f t="shared" si="226"/>
        <v/>
      </c>
      <c r="BAZ15" s="9" t="str">
        <f t="shared" si="226"/>
        <v/>
      </c>
      <c r="BBA15" s="9" t="str">
        <f t="shared" si="226"/>
        <v/>
      </c>
      <c r="BBB15" s="9" t="str">
        <f t="shared" si="226"/>
        <v/>
      </c>
      <c r="BBC15" s="9" t="str">
        <f t="shared" si="226"/>
        <v/>
      </c>
      <c r="BBD15" s="9" t="str">
        <f t="shared" si="226"/>
        <v/>
      </c>
      <c r="BBE15" s="9" t="str">
        <f t="shared" si="226"/>
        <v/>
      </c>
      <c r="BBF15" s="9" t="str">
        <f t="shared" si="226"/>
        <v/>
      </c>
      <c r="BBG15" s="9" t="str">
        <f t="shared" si="226"/>
        <v/>
      </c>
      <c r="BBH15" s="9" t="str">
        <f t="shared" si="226"/>
        <v/>
      </c>
      <c r="BBI15" s="9" t="str">
        <f t="shared" si="227"/>
        <v/>
      </c>
      <c r="BBJ15" s="9" t="str">
        <f t="shared" si="227"/>
        <v/>
      </c>
      <c r="BBK15" s="9" t="str">
        <f t="shared" si="227"/>
        <v/>
      </c>
      <c r="BBL15" s="9" t="str">
        <f t="shared" si="227"/>
        <v/>
      </c>
      <c r="BBM15" s="9" t="str">
        <f t="shared" si="227"/>
        <v/>
      </c>
      <c r="BBN15" s="9" t="str">
        <f t="shared" si="227"/>
        <v/>
      </c>
      <c r="BBO15" s="9" t="str">
        <f t="shared" si="227"/>
        <v/>
      </c>
      <c r="BBP15" s="9" t="str">
        <f t="shared" si="227"/>
        <v/>
      </c>
      <c r="BBQ15" s="9" t="str">
        <f t="shared" si="227"/>
        <v/>
      </c>
      <c r="BBR15" s="9" t="str">
        <f t="shared" si="227"/>
        <v/>
      </c>
      <c r="BBS15" s="9" t="str">
        <f t="shared" si="227"/>
        <v/>
      </c>
      <c r="BBT15" s="9" t="str">
        <f t="shared" si="227"/>
        <v/>
      </c>
      <c r="BBU15" s="9" t="str">
        <f t="shared" si="227"/>
        <v/>
      </c>
      <c r="BBV15" s="9" t="str">
        <f t="shared" si="227"/>
        <v/>
      </c>
      <c r="BBW15" s="9" t="str">
        <f t="shared" si="227"/>
        <v/>
      </c>
      <c r="BBX15" s="9" t="str">
        <f t="shared" si="227"/>
        <v/>
      </c>
      <c r="BBY15" s="9" t="str">
        <f t="shared" si="228"/>
        <v/>
      </c>
      <c r="BBZ15" s="9" t="str">
        <f t="shared" si="228"/>
        <v/>
      </c>
      <c r="BCA15" s="9" t="str">
        <f t="shared" si="228"/>
        <v/>
      </c>
      <c r="BCB15" s="9" t="str">
        <f t="shared" si="228"/>
        <v/>
      </c>
      <c r="BCC15" s="9" t="str">
        <f t="shared" si="228"/>
        <v/>
      </c>
      <c r="BCD15" s="9" t="str">
        <f t="shared" si="228"/>
        <v/>
      </c>
      <c r="BCE15" s="9" t="str">
        <f t="shared" si="228"/>
        <v/>
      </c>
      <c r="BCF15" s="9" t="str">
        <f t="shared" si="228"/>
        <v/>
      </c>
      <c r="BCG15" s="9" t="str">
        <f t="shared" si="228"/>
        <v/>
      </c>
      <c r="BCH15" s="9" t="str">
        <f t="shared" si="228"/>
        <v/>
      </c>
      <c r="BCI15" s="9" t="str">
        <f t="shared" si="228"/>
        <v/>
      </c>
      <c r="BCJ15" s="9" t="str">
        <f t="shared" si="228"/>
        <v/>
      </c>
      <c r="BCK15" s="9" t="str">
        <f t="shared" si="228"/>
        <v/>
      </c>
      <c r="BCL15" s="9" t="str">
        <f t="shared" si="228"/>
        <v/>
      </c>
      <c r="BCM15" s="9" t="str">
        <f t="shared" si="228"/>
        <v/>
      </c>
      <c r="BCN15" s="9" t="str">
        <f t="shared" si="228"/>
        <v/>
      </c>
      <c r="BCO15" s="9" t="str">
        <f t="shared" si="229"/>
        <v/>
      </c>
      <c r="BCP15" s="9" t="str">
        <f t="shared" si="229"/>
        <v/>
      </c>
      <c r="BCQ15" s="9" t="str">
        <f t="shared" si="229"/>
        <v/>
      </c>
      <c r="BCR15" s="9" t="str">
        <f t="shared" si="229"/>
        <v/>
      </c>
      <c r="BCS15" s="9" t="str">
        <f t="shared" si="229"/>
        <v/>
      </c>
      <c r="BCT15" s="9" t="str">
        <f t="shared" si="229"/>
        <v/>
      </c>
      <c r="BCU15" s="9" t="str">
        <f t="shared" si="229"/>
        <v/>
      </c>
      <c r="BCV15" s="9" t="str">
        <f t="shared" si="229"/>
        <v/>
      </c>
      <c r="BCW15" s="9" t="str">
        <f t="shared" si="229"/>
        <v/>
      </c>
      <c r="BCX15" s="9" t="str">
        <f t="shared" si="229"/>
        <v/>
      </c>
      <c r="BCY15" s="9" t="str">
        <f t="shared" si="229"/>
        <v/>
      </c>
      <c r="BCZ15" s="9" t="str">
        <f t="shared" si="229"/>
        <v/>
      </c>
      <c r="BDA15" s="9" t="str">
        <f t="shared" si="229"/>
        <v/>
      </c>
      <c r="BDB15" s="9" t="str">
        <f t="shared" si="229"/>
        <v/>
      </c>
      <c r="BDC15" s="9" t="str">
        <f t="shared" si="229"/>
        <v/>
      </c>
      <c r="BDD15" s="9" t="str">
        <f t="shared" si="229"/>
        <v/>
      </c>
      <c r="BDE15" s="9" t="str">
        <f t="shared" si="230"/>
        <v/>
      </c>
      <c r="BDF15" s="9" t="str">
        <f t="shared" si="230"/>
        <v/>
      </c>
      <c r="BDG15" s="9" t="str">
        <f t="shared" si="230"/>
        <v/>
      </c>
      <c r="BDH15" s="9" t="str">
        <f t="shared" si="230"/>
        <v/>
      </c>
      <c r="BDI15" s="9" t="str">
        <f t="shared" si="230"/>
        <v/>
      </c>
    </row>
    <row r="16" spans="1:7236" x14ac:dyDescent="0.25">
      <c r="A16" t="s">
        <v>18</v>
      </c>
      <c r="B16" s="1">
        <v>40185</v>
      </c>
      <c r="C16" s="1">
        <v>40201</v>
      </c>
      <c r="D16">
        <f t="shared" si="138"/>
        <v>17</v>
      </c>
      <c r="E16" s="9" t="str">
        <f t="shared" si="139"/>
        <v/>
      </c>
      <c r="F16" s="9" t="str">
        <f t="shared" si="139"/>
        <v/>
      </c>
      <c r="G16" s="9" t="str">
        <f t="shared" si="139"/>
        <v/>
      </c>
      <c r="H16" s="9" t="str">
        <f t="shared" si="139"/>
        <v/>
      </c>
      <c r="I16" s="9" t="str">
        <f t="shared" si="139"/>
        <v/>
      </c>
      <c r="J16" s="9" t="str">
        <f t="shared" si="139"/>
        <v/>
      </c>
      <c r="K16" s="9" t="str">
        <f t="shared" si="139"/>
        <v xml:space="preserve"> </v>
      </c>
      <c r="L16" s="9" t="str">
        <f t="shared" si="139"/>
        <v xml:space="preserve"> </v>
      </c>
      <c r="M16" s="9" t="str">
        <f t="shared" si="139"/>
        <v xml:space="preserve"> </v>
      </c>
      <c r="N16" s="9" t="str">
        <f t="shared" si="139"/>
        <v xml:space="preserve"> </v>
      </c>
      <c r="O16" s="9" t="str">
        <f t="shared" si="139"/>
        <v xml:space="preserve"> </v>
      </c>
      <c r="P16" s="9" t="str">
        <f t="shared" si="139"/>
        <v xml:space="preserve"> </v>
      </c>
      <c r="Q16" s="9" t="str">
        <f t="shared" si="139"/>
        <v xml:space="preserve"> </v>
      </c>
      <c r="R16" s="9" t="str">
        <f t="shared" si="139"/>
        <v xml:space="preserve"> </v>
      </c>
      <c r="S16" s="9" t="str">
        <f t="shared" si="139"/>
        <v xml:space="preserve"> </v>
      </c>
      <c r="T16" s="9" t="str">
        <f t="shared" si="139"/>
        <v xml:space="preserve"> </v>
      </c>
      <c r="U16" s="9" t="str">
        <f t="shared" si="140"/>
        <v xml:space="preserve"> </v>
      </c>
      <c r="V16" s="9" t="str">
        <f t="shared" si="140"/>
        <v xml:space="preserve"> </v>
      </c>
      <c r="W16" s="9" t="str">
        <f t="shared" si="140"/>
        <v xml:space="preserve"> </v>
      </c>
      <c r="X16" s="9" t="str">
        <f t="shared" si="140"/>
        <v xml:space="preserve"> </v>
      </c>
      <c r="Y16" s="9" t="str">
        <f t="shared" si="140"/>
        <v xml:space="preserve"> </v>
      </c>
      <c r="Z16" s="9" t="str">
        <f t="shared" si="140"/>
        <v xml:space="preserve"> </v>
      </c>
      <c r="AA16" s="9" t="str">
        <f t="shared" si="140"/>
        <v xml:space="preserve"> </v>
      </c>
      <c r="AB16" s="9" t="str">
        <f t="shared" si="140"/>
        <v/>
      </c>
      <c r="AC16" s="9" t="str">
        <f t="shared" si="140"/>
        <v/>
      </c>
      <c r="AD16" s="9" t="str">
        <f t="shared" si="140"/>
        <v/>
      </c>
      <c r="AE16" s="9" t="str">
        <f t="shared" si="140"/>
        <v/>
      </c>
      <c r="AF16" s="9" t="str">
        <f t="shared" si="140"/>
        <v/>
      </c>
      <c r="AG16" s="9" t="str">
        <f t="shared" si="140"/>
        <v/>
      </c>
      <c r="AH16" s="9" t="str">
        <f t="shared" si="140"/>
        <v/>
      </c>
      <c r="AI16" s="9" t="str">
        <f t="shared" si="140"/>
        <v/>
      </c>
      <c r="AJ16" s="9" t="str">
        <f t="shared" si="140"/>
        <v/>
      </c>
      <c r="AK16" s="9" t="str">
        <f t="shared" si="141"/>
        <v/>
      </c>
      <c r="AL16" s="9" t="str">
        <f t="shared" si="141"/>
        <v/>
      </c>
      <c r="AM16" s="9" t="str">
        <f t="shared" si="141"/>
        <v/>
      </c>
      <c r="AN16" s="9" t="str">
        <f t="shared" si="141"/>
        <v/>
      </c>
      <c r="AO16" s="9" t="str">
        <f t="shared" si="141"/>
        <v/>
      </c>
      <c r="AP16" s="9" t="str">
        <f t="shared" si="141"/>
        <v/>
      </c>
      <c r="AQ16" s="9" t="str">
        <f t="shared" si="141"/>
        <v/>
      </c>
      <c r="AR16" s="9" t="str">
        <f t="shared" si="141"/>
        <v/>
      </c>
      <c r="AS16" s="9" t="str">
        <f t="shared" si="141"/>
        <v/>
      </c>
      <c r="AT16" s="9" t="str">
        <f t="shared" si="141"/>
        <v/>
      </c>
      <c r="AU16" s="9" t="str">
        <f t="shared" si="141"/>
        <v/>
      </c>
      <c r="AV16" s="9" t="str">
        <f t="shared" si="141"/>
        <v/>
      </c>
      <c r="AW16" s="9" t="str">
        <f t="shared" si="141"/>
        <v/>
      </c>
      <c r="AX16" s="9" t="str">
        <f t="shared" si="141"/>
        <v/>
      </c>
      <c r="AY16" s="9" t="str">
        <f t="shared" si="141"/>
        <v/>
      </c>
      <c r="AZ16" s="9" t="str">
        <f t="shared" si="141"/>
        <v/>
      </c>
      <c r="BA16" s="9" t="str">
        <f t="shared" si="142"/>
        <v/>
      </c>
      <c r="BB16" s="9" t="str">
        <f t="shared" si="142"/>
        <v/>
      </c>
      <c r="BC16" s="9" t="str">
        <f t="shared" si="142"/>
        <v/>
      </c>
      <c r="BD16" s="9" t="str">
        <f t="shared" si="142"/>
        <v/>
      </c>
      <c r="BE16" s="9" t="str">
        <f t="shared" si="142"/>
        <v/>
      </c>
      <c r="BF16" s="9" t="str">
        <f t="shared" si="142"/>
        <v/>
      </c>
      <c r="BG16" s="9" t="str">
        <f t="shared" si="142"/>
        <v/>
      </c>
      <c r="BH16" s="9" t="str">
        <f t="shared" si="142"/>
        <v/>
      </c>
      <c r="BI16" s="9" t="str">
        <f t="shared" si="142"/>
        <v/>
      </c>
      <c r="BJ16" s="9" t="str">
        <f t="shared" si="142"/>
        <v/>
      </c>
      <c r="BK16" s="9" t="str">
        <f t="shared" si="142"/>
        <v/>
      </c>
      <c r="BL16" s="9" t="str">
        <f t="shared" si="142"/>
        <v/>
      </c>
      <c r="BM16" s="9" t="str">
        <f t="shared" si="142"/>
        <v/>
      </c>
      <c r="BN16" s="9" t="str">
        <f t="shared" si="142"/>
        <v/>
      </c>
      <c r="BO16" s="9" t="str">
        <f t="shared" si="142"/>
        <v/>
      </c>
      <c r="BP16" s="9" t="str">
        <f t="shared" si="142"/>
        <v/>
      </c>
      <c r="BQ16" s="9" t="str">
        <f t="shared" si="143"/>
        <v/>
      </c>
      <c r="BR16" s="9" t="str">
        <f t="shared" si="143"/>
        <v/>
      </c>
      <c r="BS16" s="9" t="str">
        <f t="shared" si="143"/>
        <v/>
      </c>
      <c r="BT16" s="9" t="str">
        <f t="shared" si="143"/>
        <v/>
      </c>
      <c r="BU16" s="9" t="str">
        <f t="shared" si="143"/>
        <v/>
      </c>
      <c r="BV16" s="9" t="str">
        <f t="shared" si="143"/>
        <v/>
      </c>
      <c r="BW16" s="9" t="str">
        <f t="shared" si="143"/>
        <v/>
      </c>
      <c r="BX16" s="9" t="str">
        <f t="shared" si="143"/>
        <v/>
      </c>
      <c r="BY16" s="9" t="str">
        <f t="shared" si="143"/>
        <v/>
      </c>
      <c r="BZ16" s="9" t="str">
        <f t="shared" si="143"/>
        <v/>
      </c>
      <c r="CA16" s="9" t="str">
        <f t="shared" si="143"/>
        <v/>
      </c>
      <c r="CB16" s="9" t="str">
        <f t="shared" si="143"/>
        <v/>
      </c>
      <c r="CC16" s="9" t="str">
        <f t="shared" si="143"/>
        <v/>
      </c>
      <c r="CD16" s="9" t="str">
        <f t="shared" si="143"/>
        <v/>
      </c>
      <c r="CE16" s="9" t="str">
        <f t="shared" si="143"/>
        <v/>
      </c>
      <c r="CF16" s="9" t="str">
        <f t="shared" si="143"/>
        <v/>
      </c>
      <c r="CG16" s="9" t="str">
        <f t="shared" si="144"/>
        <v/>
      </c>
      <c r="CH16" s="9" t="str">
        <f t="shared" si="144"/>
        <v/>
      </c>
      <c r="CI16" s="9" t="str">
        <f t="shared" si="144"/>
        <v/>
      </c>
      <c r="CJ16" s="9" t="str">
        <f t="shared" si="144"/>
        <v/>
      </c>
      <c r="CK16" s="9" t="str">
        <f t="shared" si="144"/>
        <v/>
      </c>
      <c r="CL16" s="9" t="str">
        <f t="shared" si="144"/>
        <v/>
      </c>
      <c r="CM16" s="9" t="str">
        <f t="shared" si="144"/>
        <v/>
      </c>
      <c r="CN16" s="9" t="str">
        <f t="shared" si="144"/>
        <v/>
      </c>
      <c r="CO16" s="9" t="str">
        <f t="shared" si="144"/>
        <v/>
      </c>
      <c r="CP16" s="9" t="str">
        <f t="shared" si="144"/>
        <v/>
      </c>
      <c r="CQ16" s="9" t="str">
        <f t="shared" si="144"/>
        <v/>
      </c>
      <c r="CR16" s="9" t="str">
        <f t="shared" si="144"/>
        <v/>
      </c>
      <c r="CS16" s="9" t="str">
        <f t="shared" si="144"/>
        <v/>
      </c>
      <c r="CT16" s="9" t="str">
        <f t="shared" si="144"/>
        <v/>
      </c>
      <c r="CU16" s="9" t="str">
        <f t="shared" si="144"/>
        <v/>
      </c>
      <c r="CV16" s="9" t="str">
        <f t="shared" si="144"/>
        <v/>
      </c>
      <c r="CW16" s="9" t="str">
        <f t="shared" si="145"/>
        <v/>
      </c>
      <c r="CX16" s="9" t="str">
        <f t="shared" si="145"/>
        <v/>
      </c>
      <c r="CY16" s="9" t="str">
        <f t="shared" si="145"/>
        <v/>
      </c>
      <c r="CZ16" s="9" t="str">
        <f t="shared" si="145"/>
        <v/>
      </c>
      <c r="DA16" s="9" t="str">
        <f t="shared" si="145"/>
        <v/>
      </c>
      <c r="DB16" s="9" t="str">
        <f t="shared" si="145"/>
        <v/>
      </c>
      <c r="DC16" s="9" t="str">
        <f t="shared" si="145"/>
        <v/>
      </c>
      <c r="DD16" s="9" t="str">
        <f t="shared" si="145"/>
        <v/>
      </c>
      <c r="DE16" s="9" t="str">
        <f t="shared" si="145"/>
        <v/>
      </c>
      <c r="DF16" s="9" t="str">
        <f t="shared" si="145"/>
        <v/>
      </c>
      <c r="DG16" s="9" t="str">
        <f t="shared" si="145"/>
        <v/>
      </c>
      <c r="DH16" s="9" t="str">
        <f t="shared" si="145"/>
        <v/>
      </c>
      <c r="DI16" s="9" t="str">
        <f t="shared" si="145"/>
        <v/>
      </c>
      <c r="DJ16" s="9" t="str">
        <f t="shared" si="145"/>
        <v/>
      </c>
      <c r="DK16" s="9" t="str">
        <f t="shared" si="145"/>
        <v/>
      </c>
      <c r="DL16" s="9" t="str">
        <f t="shared" si="145"/>
        <v/>
      </c>
      <c r="DM16" s="9" t="str">
        <f t="shared" si="146"/>
        <v/>
      </c>
      <c r="DN16" s="9" t="str">
        <f t="shared" si="146"/>
        <v/>
      </c>
      <c r="DO16" s="9" t="str">
        <f t="shared" si="146"/>
        <v/>
      </c>
      <c r="DP16" s="9" t="str">
        <f t="shared" si="146"/>
        <v/>
      </c>
      <c r="DQ16" s="9" t="str">
        <f t="shared" si="146"/>
        <v/>
      </c>
      <c r="DR16" s="9" t="str">
        <f t="shared" si="146"/>
        <v/>
      </c>
      <c r="DS16" s="9" t="str">
        <f t="shared" si="146"/>
        <v/>
      </c>
      <c r="DT16" s="9" t="str">
        <f t="shared" si="146"/>
        <v/>
      </c>
      <c r="DU16" s="9" t="str">
        <f t="shared" si="146"/>
        <v/>
      </c>
      <c r="DV16" s="9" t="str">
        <f t="shared" si="146"/>
        <v/>
      </c>
      <c r="DW16" s="9" t="str">
        <f t="shared" si="146"/>
        <v/>
      </c>
      <c r="DX16" s="9" t="str">
        <f t="shared" si="146"/>
        <v/>
      </c>
      <c r="DY16" s="9" t="str">
        <f t="shared" si="146"/>
        <v/>
      </c>
      <c r="DZ16" s="9" t="str">
        <f t="shared" si="146"/>
        <v/>
      </c>
      <c r="EA16" s="9" t="str">
        <f t="shared" si="146"/>
        <v/>
      </c>
      <c r="EB16" s="9" t="str">
        <f t="shared" si="146"/>
        <v/>
      </c>
      <c r="EC16" s="9" t="str">
        <f t="shared" si="147"/>
        <v/>
      </c>
      <c r="ED16" s="9" t="str">
        <f t="shared" si="147"/>
        <v/>
      </c>
      <c r="EE16" s="9" t="str">
        <f t="shared" si="147"/>
        <v/>
      </c>
      <c r="EF16" s="9" t="str">
        <f t="shared" si="147"/>
        <v/>
      </c>
      <c r="EG16" s="9" t="str">
        <f t="shared" si="147"/>
        <v/>
      </c>
      <c r="EH16" s="9" t="str">
        <f t="shared" si="147"/>
        <v/>
      </c>
      <c r="EI16" s="9" t="str">
        <f t="shared" si="147"/>
        <v/>
      </c>
      <c r="EJ16" s="9" t="str">
        <f t="shared" si="147"/>
        <v/>
      </c>
      <c r="EK16" s="9" t="str">
        <f t="shared" si="147"/>
        <v/>
      </c>
      <c r="EL16" s="9" t="str">
        <f t="shared" si="147"/>
        <v/>
      </c>
      <c r="EM16" s="9" t="str">
        <f t="shared" si="147"/>
        <v/>
      </c>
      <c r="EN16" s="9" t="str">
        <f t="shared" si="147"/>
        <v/>
      </c>
      <c r="EO16" s="9" t="str">
        <f t="shared" si="147"/>
        <v/>
      </c>
      <c r="EP16" s="9" t="str">
        <f t="shared" si="147"/>
        <v/>
      </c>
      <c r="EQ16" s="9" t="str">
        <f t="shared" si="147"/>
        <v/>
      </c>
      <c r="ER16" s="9" t="str">
        <f t="shared" si="147"/>
        <v/>
      </c>
      <c r="ES16" s="9" t="str">
        <f t="shared" si="148"/>
        <v/>
      </c>
      <c r="ET16" s="9" t="str">
        <f t="shared" si="148"/>
        <v/>
      </c>
      <c r="EU16" s="9" t="str">
        <f t="shared" si="148"/>
        <v/>
      </c>
      <c r="EV16" s="9" t="str">
        <f t="shared" si="148"/>
        <v/>
      </c>
      <c r="EW16" s="9" t="str">
        <f t="shared" si="148"/>
        <v/>
      </c>
      <c r="EX16" s="9" t="str">
        <f t="shared" si="148"/>
        <v/>
      </c>
      <c r="EY16" s="9" t="str">
        <f t="shared" si="148"/>
        <v/>
      </c>
      <c r="EZ16" s="9" t="str">
        <f t="shared" si="148"/>
        <v/>
      </c>
      <c r="FA16" s="9" t="str">
        <f t="shared" si="148"/>
        <v/>
      </c>
      <c r="FB16" s="9" t="str">
        <f t="shared" si="148"/>
        <v/>
      </c>
      <c r="FC16" s="9" t="str">
        <f t="shared" si="148"/>
        <v/>
      </c>
      <c r="FD16" s="9" t="str">
        <f t="shared" si="148"/>
        <v/>
      </c>
      <c r="FE16" s="9" t="str">
        <f t="shared" si="148"/>
        <v/>
      </c>
      <c r="FF16" s="9" t="str">
        <f t="shared" si="148"/>
        <v/>
      </c>
      <c r="FG16" s="9" t="str">
        <f t="shared" si="148"/>
        <v/>
      </c>
      <c r="FH16" s="9" t="str">
        <f t="shared" si="148"/>
        <v/>
      </c>
      <c r="FI16" s="9" t="str">
        <f t="shared" si="149"/>
        <v/>
      </c>
      <c r="FJ16" s="9" t="str">
        <f t="shared" si="149"/>
        <v/>
      </c>
      <c r="FK16" s="9" t="str">
        <f t="shared" si="149"/>
        <v/>
      </c>
      <c r="FL16" s="9" t="str">
        <f t="shared" si="149"/>
        <v/>
      </c>
      <c r="FM16" s="9" t="str">
        <f t="shared" si="149"/>
        <v/>
      </c>
      <c r="FN16" s="9" t="str">
        <f t="shared" si="149"/>
        <v/>
      </c>
      <c r="FO16" s="9" t="str">
        <f t="shared" si="149"/>
        <v/>
      </c>
      <c r="FP16" s="9" t="str">
        <f t="shared" si="149"/>
        <v/>
      </c>
      <c r="FQ16" s="9" t="str">
        <f t="shared" si="149"/>
        <v/>
      </c>
      <c r="FR16" s="9" t="str">
        <f t="shared" si="149"/>
        <v/>
      </c>
      <c r="FS16" s="9" t="str">
        <f t="shared" si="149"/>
        <v/>
      </c>
      <c r="FT16" s="9" t="str">
        <f t="shared" si="149"/>
        <v/>
      </c>
      <c r="FU16" s="9" t="str">
        <f t="shared" si="149"/>
        <v/>
      </c>
      <c r="FV16" s="9" t="str">
        <f t="shared" si="149"/>
        <v/>
      </c>
      <c r="FW16" s="9" t="str">
        <f t="shared" si="149"/>
        <v/>
      </c>
      <c r="FX16" s="9" t="str">
        <f t="shared" si="149"/>
        <v/>
      </c>
      <c r="FY16" s="9" t="str">
        <f t="shared" si="150"/>
        <v/>
      </c>
      <c r="FZ16" s="9" t="str">
        <f t="shared" si="150"/>
        <v/>
      </c>
      <c r="GA16" s="9" t="str">
        <f t="shared" si="150"/>
        <v/>
      </c>
      <c r="GB16" s="9" t="str">
        <f t="shared" si="150"/>
        <v/>
      </c>
      <c r="GC16" s="9" t="str">
        <f t="shared" si="150"/>
        <v/>
      </c>
      <c r="GD16" s="9" t="str">
        <f t="shared" si="150"/>
        <v/>
      </c>
      <c r="GE16" s="9" t="str">
        <f t="shared" si="150"/>
        <v/>
      </c>
      <c r="GF16" s="9" t="str">
        <f t="shared" si="150"/>
        <v/>
      </c>
      <c r="GG16" s="9" t="str">
        <f t="shared" si="150"/>
        <v/>
      </c>
      <c r="GH16" s="9" t="str">
        <f t="shared" si="150"/>
        <v/>
      </c>
      <c r="GI16" s="9" t="str">
        <f t="shared" si="150"/>
        <v/>
      </c>
      <c r="GJ16" s="9" t="str">
        <f t="shared" si="150"/>
        <v/>
      </c>
      <c r="GK16" s="9" t="str">
        <f t="shared" si="150"/>
        <v/>
      </c>
      <c r="GL16" s="9" t="str">
        <f t="shared" si="150"/>
        <v/>
      </c>
      <c r="GM16" s="9" t="str">
        <f t="shared" si="150"/>
        <v/>
      </c>
      <c r="GN16" s="9" t="str">
        <f t="shared" si="150"/>
        <v/>
      </c>
      <c r="GO16" s="9" t="str">
        <f t="shared" si="151"/>
        <v/>
      </c>
      <c r="GP16" s="9" t="str">
        <f t="shared" si="151"/>
        <v/>
      </c>
      <c r="GQ16" s="9" t="str">
        <f t="shared" si="151"/>
        <v/>
      </c>
      <c r="GR16" s="9" t="str">
        <f t="shared" si="151"/>
        <v/>
      </c>
      <c r="GS16" s="9" t="str">
        <f t="shared" si="151"/>
        <v/>
      </c>
      <c r="GT16" s="9" t="str">
        <f t="shared" si="151"/>
        <v/>
      </c>
      <c r="GU16" s="9" t="str">
        <f t="shared" si="151"/>
        <v/>
      </c>
      <c r="GV16" s="9" t="str">
        <f t="shared" si="151"/>
        <v/>
      </c>
      <c r="GW16" s="9" t="str">
        <f t="shared" si="151"/>
        <v/>
      </c>
      <c r="GX16" s="9" t="str">
        <f t="shared" si="151"/>
        <v/>
      </c>
      <c r="GY16" s="9" t="str">
        <f t="shared" si="151"/>
        <v/>
      </c>
      <c r="GZ16" s="9" t="str">
        <f t="shared" si="151"/>
        <v/>
      </c>
      <c r="HA16" s="9" t="str">
        <f t="shared" si="151"/>
        <v/>
      </c>
      <c r="HB16" s="9" t="str">
        <f t="shared" si="151"/>
        <v/>
      </c>
      <c r="HC16" s="9" t="str">
        <f t="shared" si="151"/>
        <v/>
      </c>
      <c r="HD16" s="9" t="str">
        <f t="shared" si="151"/>
        <v/>
      </c>
      <c r="HE16" s="9" t="str">
        <f t="shared" si="152"/>
        <v/>
      </c>
      <c r="HF16" s="9" t="str">
        <f t="shared" si="152"/>
        <v/>
      </c>
      <c r="HG16" s="9" t="str">
        <f t="shared" si="152"/>
        <v/>
      </c>
      <c r="HH16" s="9" t="str">
        <f t="shared" si="152"/>
        <v/>
      </c>
      <c r="HI16" s="9" t="str">
        <f t="shared" si="152"/>
        <v/>
      </c>
      <c r="HJ16" s="9" t="str">
        <f t="shared" si="152"/>
        <v/>
      </c>
      <c r="HK16" s="9" t="str">
        <f t="shared" si="152"/>
        <v/>
      </c>
      <c r="HL16" s="9" t="str">
        <f t="shared" si="152"/>
        <v/>
      </c>
      <c r="HM16" s="9" t="str">
        <f t="shared" si="152"/>
        <v/>
      </c>
      <c r="HN16" s="9" t="str">
        <f t="shared" si="152"/>
        <v/>
      </c>
      <c r="HO16" s="9" t="str">
        <f t="shared" si="152"/>
        <v/>
      </c>
      <c r="HP16" s="9" t="str">
        <f t="shared" si="152"/>
        <v/>
      </c>
      <c r="HQ16" s="9" t="str">
        <f t="shared" si="152"/>
        <v/>
      </c>
      <c r="HR16" s="9" t="str">
        <f t="shared" si="152"/>
        <v/>
      </c>
      <c r="HS16" s="9" t="str">
        <f t="shared" si="152"/>
        <v/>
      </c>
      <c r="HT16" s="9" t="str">
        <f t="shared" si="152"/>
        <v/>
      </c>
      <c r="HU16" s="9" t="str">
        <f t="shared" si="153"/>
        <v/>
      </c>
      <c r="HV16" s="9" t="str">
        <f t="shared" si="153"/>
        <v/>
      </c>
      <c r="HW16" s="9" t="str">
        <f t="shared" si="153"/>
        <v/>
      </c>
      <c r="HX16" s="9" t="str">
        <f t="shared" si="153"/>
        <v/>
      </c>
      <c r="HY16" s="9" t="str">
        <f t="shared" si="153"/>
        <v/>
      </c>
      <c r="HZ16" s="9" t="str">
        <f t="shared" si="153"/>
        <v/>
      </c>
      <c r="IA16" s="9" t="str">
        <f t="shared" si="153"/>
        <v/>
      </c>
      <c r="IB16" s="9" t="str">
        <f t="shared" si="153"/>
        <v/>
      </c>
      <c r="IC16" s="9" t="str">
        <f t="shared" si="153"/>
        <v/>
      </c>
      <c r="ID16" s="9" t="str">
        <f t="shared" si="153"/>
        <v/>
      </c>
      <c r="IE16" s="9" t="str">
        <f t="shared" si="153"/>
        <v/>
      </c>
      <c r="IF16" s="9" t="str">
        <f t="shared" si="153"/>
        <v/>
      </c>
      <c r="IG16" s="9" t="str">
        <f t="shared" si="153"/>
        <v/>
      </c>
      <c r="IH16" s="9" t="str">
        <f t="shared" si="153"/>
        <v/>
      </c>
      <c r="II16" s="9" t="str">
        <f t="shared" si="153"/>
        <v/>
      </c>
      <c r="IJ16" s="9" t="str">
        <f t="shared" si="153"/>
        <v/>
      </c>
      <c r="IK16" s="9" t="str">
        <f t="shared" si="154"/>
        <v/>
      </c>
      <c r="IL16" s="9" t="str">
        <f t="shared" si="154"/>
        <v/>
      </c>
      <c r="IM16" s="9" t="str">
        <f t="shared" si="154"/>
        <v/>
      </c>
      <c r="IN16" s="9" t="str">
        <f t="shared" si="154"/>
        <v/>
      </c>
      <c r="IO16" s="9" t="str">
        <f t="shared" si="154"/>
        <v/>
      </c>
      <c r="IP16" s="9" t="str">
        <f t="shared" si="154"/>
        <v/>
      </c>
      <c r="IQ16" s="9" t="str">
        <f t="shared" si="154"/>
        <v/>
      </c>
      <c r="IR16" s="9" t="str">
        <f t="shared" si="154"/>
        <v/>
      </c>
      <c r="IS16" s="9" t="str">
        <f t="shared" si="154"/>
        <v/>
      </c>
      <c r="IT16" s="9" t="str">
        <f t="shared" si="154"/>
        <v/>
      </c>
      <c r="IU16" s="9" t="str">
        <f t="shared" si="154"/>
        <v/>
      </c>
      <c r="IV16" s="9" t="str">
        <f t="shared" si="154"/>
        <v/>
      </c>
      <c r="IW16" s="9" t="str">
        <f t="shared" si="154"/>
        <v/>
      </c>
      <c r="IX16" s="9" t="str">
        <f t="shared" si="154"/>
        <v/>
      </c>
      <c r="IY16" s="9" t="str">
        <f t="shared" si="154"/>
        <v/>
      </c>
      <c r="IZ16" s="9" t="str">
        <f t="shared" si="154"/>
        <v/>
      </c>
      <c r="JA16" s="9" t="str">
        <f t="shared" si="155"/>
        <v/>
      </c>
      <c r="JB16" s="9" t="str">
        <f t="shared" si="155"/>
        <v/>
      </c>
      <c r="JC16" s="9" t="str">
        <f t="shared" si="155"/>
        <v/>
      </c>
      <c r="JD16" s="9" t="str">
        <f t="shared" si="155"/>
        <v/>
      </c>
      <c r="JE16" s="9" t="str">
        <f t="shared" si="155"/>
        <v/>
      </c>
      <c r="JF16" s="9" t="str">
        <f t="shared" si="155"/>
        <v/>
      </c>
      <c r="JG16" s="9" t="str">
        <f t="shared" si="155"/>
        <v/>
      </c>
      <c r="JH16" s="9" t="str">
        <f t="shared" si="155"/>
        <v/>
      </c>
      <c r="JI16" s="9" t="str">
        <f t="shared" si="155"/>
        <v/>
      </c>
      <c r="JJ16" s="9" t="str">
        <f t="shared" si="155"/>
        <v/>
      </c>
      <c r="JK16" s="9" t="str">
        <f t="shared" si="155"/>
        <v/>
      </c>
      <c r="JL16" s="9" t="str">
        <f t="shared" si="155"/>
        <v/>
      </c>
      <c r="JM16" s="9" t="str">
        <f t="shared" si="155"/>
        <v/>
      </c>
      <c r="JN16" s="9" t="str">
        <f t="shared" si="155"/>
        <v/>
      </c>
      <c r="JO16" s="9" t="str">
        <f t="shared" si="155"/>
        <v/>
      </c>
      <c r="JP16" s="9" t="str">
        <f t="shared" si="155"/>
        <v/>
      </c>
      <c r="JQ16" s="9" t="str">
        <f t="shared" si="156"/>
        <v/>
      </c>
      <c r="JR16" s="9" t="str">
        <f t="shared" si="156"/>
        <v/>
      </c>
      <c r="JS16" s="9" t="str">
        <f t="shared" si="156"/>
        <v/>
      </c>
      <c r="JT16" s="9" t="str">
        <f t="shared" si="156"/>
        <v/>
      </c>
      <c r="JU16" s="9" t="str">
        <f t="shared" si="156"/>
        <v/>
      </c>
      <c r="JV16" s="9" t="str">
        <f t="shared" si="156"/>
        <v/>
      </c>
      <c r="JW16" s="9" t="str">
        <f t="shared" si="156"/>
        <v/>
      </c>
      <c r="JX16" s="9" t="str">
        <f t="shared" si="156"/>
        <v/>
      </c>
      <c r="JY16" s="9" t="str">
        <f t="shared" si="156"/>
        <v/>
      </c>
      <c r="JZ16" s="9" t="str">
        <f t="shared" si="156"/>
        <v/>
      </c>
      <c r="KA16" s="9" t="str">
        <f t="shared" si="156"/>
        <v/>
      </c>
      <c r="KB16" s="9" t="str">
        <f t="shared" si="156"/>
        <v/>
      </c>
      <c r="KC16" s="9" t="str">
        <f t="shared" si="156"/>
        <v/>
      </c>
      <c r="KD16" s="9" t="str">
        <f t="shared" si="156"/>
        <v/>
      </c>
      <c r="KE16" s="9" t="str">
        <f t="shared" si="156"/>
        <v/>
      </c>
      <c r="KF16" s="9" t="str">
        <f t="shared" si="156"/>
        <v/>
      </c>
      <c r="KG16" s="9" t="str">
        <f t="shared" si="157"/>
        <v/>
      </c>
      <c r="KH16" s="9" t="str">
        <f t="shared" si="157"/>
        <v/>
      </c>
      <c r="KI16" s="9" t="str">
        <f t="shared" si="157"/>
        <v/>
      </c>
      <c r="KJ16" s="9" t="str">
        <f t="shared" si="157"/>
        <v/>
      </c>
      <c r="KK16" s="9" t="str">
        <f t="shared" si="157"/>
        <v/>
      </c>
      <c r="KL16" s="9" t="str">
        <f t="shared" si="157"/>
        <v/>
      </c>
      <c r="KM16" s="9" t="str">
        <f t="shared" si="157"/>
        <v/>
      </c>
      <c r="KN16" s="9" t="str">
        <f t="shared" si="157"/>
        <v/>
      </c>
      <c r="KO16" s="9" t="str">
        <f t="shared" si="157"/>
        <v/>
      </c>
      <c r="KP16" s="9" t="str">
        <f t="shared" si="157"/>
        <v/>
      </c>
      <c r="KQ16" s="9" t="str">
        <f t="shared" si="157"/>
        <v/>
      </c>
      <c r="KR16" s="9" t="str">
        <f t="shared" si="157"/>
        <v/>
      </c>
      <c r="KS16" s="9" t="str">
        <f t="shared" si="157"/>
        <v/>
      </c>
      <c r="KT16" s="9" t="str">
        <f t="shared" si="157"/>
        <v/>
      </c>
      <c r="KU16" s="9" t="str">
        <f t="shared" si="157"/>
        <v/>
      </c>
      <c r="KV16" s="9" t="str">
        <f t="shared" si="157"/>
        <v/>
      </c>
      <c r="KW16" s="9" t="str">
        <f t="shared" si="158"/>
        <v/>
      </c>
      <c r="KX16" s="9" t="str">
        <f t="shared" si="158"/>
        <v/>
      </c>
      <c r="KY16" s="9" t="str">
        <f t="shared" si="158"/>
        <v/>
      </c>
      <c r="KZ16" s="9" t="str">
        <f t="shared" si="158"/>
        <v/>
      </c>
      <c r="LA16" s="9" t="str">
        <f t="shared" si="158"/>
        <v/>
      </c>
      <c r="LB16" s="9" t="str">
        <f t="shared" si="158"/>
        <v/>
      </c>
      <c r="LC16" s="9" t="str">
        <f t="shared" si="158"/>
        <v/>
      </c>
      <c r="LD16" s="9" t="str">
        <f t="shared" si="158"/>
        <v/>
      </c>
      <c r="LE16" s="9" t="str">
        <f t="shared" si="158"/>
        <v/>
      </c>
      <c r="LF16" s="9" t="str">
        <f t="shared" si="158"/>
        <v/>
      </c>
      <c r="LG16" s="9" t="str">
        <f t="shared" si="158"/>
        <v/>
      </c>
      <c r="LH16" s="9" t="str">
        <f t="shared" si="158"/>
        <v/>
      </c>
      <c r="LI16" s="9" t="str">
        <f t="shared" si="158"/>
        <v/>
      </c>
      <c r="LJ16" s="9" t="str">
        <f t="shared" si="158"/>
        <v/>
      </c>
      <c r="LK16" s="9" t="str">
        <f t="shared" si="158"/>
        <v/>
      </c>
      <c r="LL16" s="9" t="str">
        <f t="shared" si="158"/>
        <v/>
      </c>
      <c r="LM16" s="9" t="str">
        <f t="shared" si="159"/>
        <v/>
      </c>
      <c r="LN16" s="9" t="str">
        <f t="shared" si="159"/>
        <v/>
      </c>
      <c r="LO16" s="9" t="str">
        <f t="shared" si="159"/>
        <v/>
      </c>
      <c r="LP16" s="9" t="str">
        <f t="shared" si="159"/>
        <v/>
      </c>
      <c r="LQ16" s="9" t="str">
        <f t="shared" si="159"/>
        <v/>
      </c>
      <c r="LR16" s="9" t="str">
        <f t="shared" si="159"/>
        <v/>
      </c>
      <c r="LS16" s="9" t="str">
        <f t="shared" si="159"/>
        <v/>
      </c>
      <c r="LT16" s="9" t="str">
        <f t="shared" si="159"/>
        <v/>
      </c>
      <c r="LU16" s="9" t="str">
        <f t="shared" si="159"/>
        <v/>
      </c>
      <c r="LV16" s="9" t="str">
        <f t="shared" si="159"/>
        <v/>
      </c>
      <c r="LW16" s="9" t="str">
        <f t="shared" si="159"/>
        <v/>
      </c>
      <c r="LX16" s="9" t="str">
        <f t="shared" si="159"/>
        <v/>
      </c>
      <c r="LY16" s="9" t="str">
        <f t="shared" si="159"/>
        <v/>
      </c>
      <c r="LZ16" s="9" t="str">
        <f t="shared" si="159"/>
        <v/>
      </c>
      <c r="MA16" s="9" t="str">
        <f t="shared" si="159"/>
        <v/>
      </c>
      <c r="MB16" s="9" t="str">
        <f t="shared" si="159"/>
        <v/>
      </c>
      <c r="MC16" s="9" t="str">
        <f t="shared" si="160"/>
        <v/>
      </c>
      <c r="MD16" s="9" t="str">
        <f t="shared" si="160"/>
        <v/>
      </c>
      <c r="ME16" s="9" t="str">
        <f t="shared" si="160"/>
        <v/>
      </c>
      <c r="MF16" s="9" t="str">
        <f t="shared" si="160"/>
        <v/>
      </c>
      <c r="MG16" s="9" t="str">
        <f t="shared" si="160"/>
        <v/>
      </c>
      <c r="MH16" s="9" t="str">
        <f t="shared" si="160"/>
        <v/>
      </c>
      <c r="MI16" s="9" t="str">
        <f t="shared" si="160"/>
        <v/>
      </c>
      <c r="MJ16" s="9" t="str">
        <f t="shared" si="160"/>
        <v/>
      </c>
      <c r="MK16" s="9" t="str">
        <f t="shared" si="160"/>
        <v/>
      </c>
      <c r="ML16" s="9" t="str">
        <f t="shared" si="160"/>
        <v/>
      </c>
      <c r="MM16" s="9" t="str">
        <f t="shared" si="160"/>
        <v/>
      </c>
      <c r="MN16" s="9" t="str">
        <f t="shared" si="160"/>
        <v/>
      </c>
      <c r="MO16" s="9" t="str">
        <f t="shared" si="160"/>
        <v/>
      </c>
      <c r="MP16" s="9" t="str">
        <f t="shared" si="160"/>
        <v/>
      </c>
      <c r="MQ16" s="9" t="str">
        <f t="shared" si="160"/>
        <v/>
      </c>
      <c r="MR16" s="9" t="str">
        <f t="shared" si="160"/>
        <v/>
      </c>
      <c r="MS16" s="9" t="str">
        <f t="shared" si="161"/>
        <v/>
      </c>
      <c r="MT16" s="9" t="str">
        <f t="shared" si="161"/>
        <v/>
      </c>
      <c r="MU16" s="9" t="str">
        <f t="shared" si="161"/>
        <v/>
      </c>
      <c r="MV16" s="9" t="str">
        <f t="shared" si="161"/>
        <v/>
      </c>
      <c r="MW16" s="9" t="str">
        <f t="shared" si="161"/>
        <v/>
      </c>
      <c r="MX16" s="9" t="str">
        <f t="shared" si="161"/>
        <v/>
      </c>
      <c r="MY16" s="9" t="str">
        <f t="shared" si="161"/>
        <v/>
      </c>
      <c r="MZ16" s="9" t="str">
        <f t="shared" si="161"/>
        <v/>
      </c>
      <c r="NA16" s="9" t="str">
        <f t="shared" si="161"/>
        <v/>
      </c>
      <c r="NB16" s="9" t="str">
        <f t="shared" si="161"/>
        <v/>
      </c>
      <c r="NC16" s="9" t="str">
        <f t="shared" si="161"/>
        <v/>
      </c>
      <c r="ND16" s="9" t="str">
        <f t="shared" si="161"/>
        <v/>
      </c>
      <c r="NE16" s="9" t="str">
        <f t="shared" si="161"/>
        <v/>
      </c>
      <c r="NF16" s="9" t="str">
        <f t="shared" si="161"/>
        <v/>
      </c>
      <c r="NG16" s="9" t="str">
        <f t="shared" si="161"/>
        <v/>
      </c>
      <c r="NH16" s="9" t="str">
        <f t="shared" si="161"/>
        <v/>
      </c>
      <c r="NI16" s="9" t="str">
        <f t="shared" si="162"/>
        <v/>
      </c>
      <c r="NJ16" s="9" t="str">
        <f t="shared" si="162"/>
        <v/>
      </c>
      <c r="NK16" s="9" t="str">
        <f t="shared" si="162"/>
        <v/>
      </c>
      <c r="NL16" s="9" t="str">
        <f t="shared" si="162"/>
        <v/>
      </c>
      <c r="NM16" s="9" t="str">
        <f t="shared" si="162"/>
        <v/>
      </c>
      <c r="NN16" s="9" t="str">
        <f t="shared" si="162"/>
        <v/>
      </c>
      <c r="NO16" s="9" t="str">
        <f t="shared" si="162"/>
        <v/>
      </c>
      <c r="NP16" s="9" t="str">
        <f t="shared" si="162"/>
        <v/>
      </c>
      <c r="NQ16" s="9" t="str">
        <f t="shared" si="162"/>
        <v/>
      </c>
      <c r="NR16" s="9" t="str">
        <f t="shared" si="162"/>
        <v/>
      </c>
      <c r="NS16" s="9" t="str">
        <f t="shared" si="162"/>
        <v/>
      </c>
      <c r="NT16" s="9" t="str">
        <f t="shared" si="162"/>
        <v/>
      </c>
      <c r="NU16" s="9" t="str">
        <f t="shared" si="162"/>
        <v/>
      </c>
      <c r="NV16" s="9" t="str">
        <f t="shared" si="162"/>
        <v/>
      </c>
      <c r="NW16" s="9" t="str">
        <f t="shared" si="162"/>
        <v/>
      </c>
      <c r="NX16" s="9" t="str">
        <f t="shared" si="162"/>
        <v/>
      </c>
      <c r="NY16" s="9" t="str">
        <f t="shared" si="163"/>
        <v/>
      </c>
      <c r="NZ16" s="9" t="str">
        <f t="shared" si="163"/>
        <v/>
      </c>
      <c r="OA16" s="9" t="str">
        <f t="shared" si="163"/>
        <v/>
      </c>
      <c r="OB16" s="9" t="str">
        <f t="shared" si="163"/>
        <v/>
      </c>
      <c r="OC16" s="9" t="str">
        <f t="shared" si="163"/>
        <v/>
      </c>
      <c r="OD16" s="9" t="str">
        <f t="shared" si="163"/>
        <v/>
      </c>
      <c r="OE16" s="9" t="str">
        <f t="shared" si="163"/>
        <v/>
      </c>
      <c r="OF16" s="9" t="str">
        <f t="shared" si="163"/>
        <v/>
      </c>
      <c r="OG16" s="9" t="str">
        <f t="shared" si="163"/>
        <v/>
      </c>
      <c r="OH16" s="9" t="str">
        <f t="shared" si="163"/>
        <v/>
      </c>
      <c r="OI16" s="9" t="str">
        <f t="shared" si="163"/>
        <v/>
      </c>
      <c r="OJ16" s="9" t="str">
        <f t="shared" si="163"/>
        <v/>
      </c>
      <c r="OK16" s="9" t="str">
        <f t="shared" si="163"/>
        <v/>
      </c>
      <c r="OL16" s="9" t="str">
        <f t="shared" si="163"/>
        <v/>
      </c>
      <c r="OM16" s="9" t="str">
        <f t="shared" si="163"/>
        <v/>
      </c>
      <c r="ON16" s="9" t="str">
        <f t="shared" si="163"/>
        <v/>
      </c>
      <c r="OO16" s="9" t="str">
        <f t="shared" si="164"/>
        <v/>
      </c>
      <c r="OP16" s="9" t="str">
        <f t="shared" si="164"/>
        <v/>
      </c>
      <c r="OQ16" s="9" t="str">
        <f t="shared" si="164"/>
        <v/>
      </c>
      <c r="OR16" s="9" t="str">
        <f t="shared" si="164"/>
        <v/>
      </c>
      <c r="OS16" s="9" t="str">
        <f t="shared" si="164"/>
        <v/>
      </c>
      <c r="OT16" s="9" t="str">
        <f t="shared" si="164"/>
        <v/>
      </c>
      <c r="OU16" s="9" t="str">
        <f t="shared" si="164"/>
        <v/>
      </c>
      <c r="OV16" s="9" t="str">
        <f t="shared" si="164"/>
        <v/>
      </c>
      <c r="OW16" s="9" t="str">
        <f t="shared" si="164"/>
        <v/>
      </c>
      <c r="OX16" s="9" t="str">
        <f t="shared" si="164"/>
        <v/>
      </c>
      <c r="OY16" s="9" t="str">
        <f t="shared" si="164"/>
        <v/>
      </c>
      <c r="OZ16" s="9" t="str">
        <f t="shared" si="164"/>
        <v/>
      </c>
      <c r="PA16" s="9" t="str">
        <f t="shared" si="164"/>
        <v/>
      </c>
      <c r="PB16" s="9" t="str">
        <f t="shared" si="164"/>
        <v/>
      </c>
      <c r="PC16" s="9" t="str">
        <f t="shared" si="164"/>
        <v/>
      </c>
      <c r="PD16" s="9" t="str">
        <f t="shared" si="164"/>
        <v/>
      </c>
      <c r="PE16" s="9" t="str">
        <f t="shared" si="165"/>
        <v/>
      </c>
      <c r="PF16" s="9" t="str">
        <f t="shared" si="165"/>
        <v/>
      </c>
      <c r="PG16" s="9" t="str">
        <f t="shared" si="165"/>
        <v/>
      </c>
      <c r="PH16" s="9" t="str">
        <f t="shared" si="165"/>
        <v/>
      </c>
      <c r="PI16" s="9" t="str">
        <f t="shared" si="165"/>
        <v/>
      </c>
      <c r="PJ16" s="9" t="str">
        <f t="shared" si="165"/>
        <v/>
      </c>
      <c r="PK16" s="9" t="str">
        <f t="shared" si="165"/>
        <v/>
      </c>
      <c r="PL16" s="9" t="str">
        <f t="shared" si="165"/>
        <v/>
      </c>
      <c r="PM16" s="9" t="str">
        <f t="shared" si="165"/>
        <v/>
      </c>
      <c r="PN16" s="9" t="str">
        <f t="shared" si="165"/>
        <v/>
      </c>
      <c r="PO16" s="9" t="str">
        <f t="shared" si="165"/>
        <v/>
      </c>
      <c r="PP16" s="9" t="str">
        <f t="shared" si="165"/>
        <v/>
      </c>
      <c r="PQ16" s="9" t="str">
        <f t="shared" si="165"/>
        <v/>
      </c>
      <c r="PR16" s="9" t="str">
        <f t="shared" si="165"/>
        <v/>
      </c>
      <c r="PS16" s="9" t="str">
        <f t="shared" si="165"/>
        <v/>
      </c>
      <c r="PT16" s="9" t="str">
        <f t="shared" si="165"/>
        <v/>
      </c>
      <c r="PU16" s="9" t="str">
        <f t="shared" si="166"/>
        <v/>
      </c>
      <c r="PV16" s="9" t="str">
        <f t="shared" si="166"/>
        <v/>
      </c>
      <c r="PW16" s="9" t="str">
        <f t="shared" si="166"/>
        <v/>
      </c>
      <c r="PX16" s="9" t="str">
        <f t="shared" si="166"/>
        <v/>
      </c>
      <c r="PY16" s="9" t="str">
        <f t="shared" si="166"/>
        <v/>
      </c>
      <c r="PZ16" s="9" t="str">
        <f t="shared" si="166"/>
        <v/>
      </c>
      <c r="QA16" s="9" t="str">
        <f t="shared" si="166"/>
        <v/>
      </c>
      <c r="QB16" s="9" t="str">
        <f t="shared" si="166"/>
        <v/>
      </c>
      <c r="QC16" s="9" t="str">
        <f t="shared" si="166"/>
        <v/>
      </c>
      <c r="QD16" s="9" t="str">
        <f t="shared" si="166"/>
        <v/>
      </c>
      <c r="QE16" s="9" t="str">
        <f t="shared" si="166"/>
        <v/>
      </c>
      <c r="QF16" s="9" t="str">
        <f t="shared" si="166"/>
        <v/>
      </c>
      <c r="QG16" s="9" t="str">
        <f t="shared" si="166"/>
        <v/>
      </c>
      <c r="QH16" s="9" t="str">
        <f t="shared" si="166"/>
        <v/>
      </c>
      <c r="QI16" s="9" t="str">
        <f t="shared" si="166"/>
        <v/>
      </c>
      <c r="QJ16" s="9" t="str">
        <f t="shared" si="166"/>
        <v/>
      </c>
      <c r="QK16" s="9" t="str">
        <f t="shared" si="167"/>
        <v/>
      </c>
      <c r="QL16" s="9" t="str">
        <f t="shared" si="167"/>
        <v/>
      </c>
      <c r="QM16" s="9" t="str">
        <f t="shared" si="167"/>
        <v/>
      </c>
      <c r="QN16" s="9" t="str">
        <f t="shared" si="167"/>
        <v/>
      </c>
      <c r="QO16" s="9" t="str">
        <f t="shared" si="167"/>
        <v/>
      </c>
      <c r="QP16" s="9" t="str">
        <f t="shared" si="167"/>
        <v/>
      </c>
      <c r="QQ16" s="9" t="str">
        <f t="shared" si="167"/>
        <v/>
      </c>
      <c r="QR16" s="9" t="str">
        <f t="shared" si="167"/>
        <v/>
      </c>
      <c r="QS16" s="9" t="str">
        <f t="shared" si="167"/>
        <v/>
      </c>
      <c r="QT16" s="9" t="str">
        <f t="shared" si="167"/>
        <v/>
      </c>
      <c r="QU16" s="9" t="str">
        <f t="shared" si="167"/>
        <v/>
      </c>
      <c r="QV16" s="9" t="str">
        <f t="shared" si="167"/>
        <v/>
      </c>
      <c r="QW16" s="9" t="str">
        <f t="shared" si="167"/>
        <v/>
      </c>
      <c r="QX16" s="9" t="str">
        <f t="shared" si="167"/>
        <v/>
      </c>
      <c r="QY16" s="9" t="str">
        <f t="shared" si="167"/>
        <v/>
      </c>
      <c r="QZ16" s="9" t="str">
        <f t="shared" si="167"/>
        <v/>
      </c>
      <c r="RA16" s="9" t="str">
        <f t="shared" si="168"/>
        <v/>
      </c>
      <c r="RB16" s="9" t="str">
        <f t="shared" si="168"/>
        <v/>
      </c>
      <c r="RC16" s="9" t="str">
        <f t="shared" si="168"/>
        <v/>
      </c>
      <c r="RD16" s="9" t="str">
        <f t="shared" si="168"/>
        <v/>
      </c>
      <c r="RE16" s="9" t="str">
        <f t="shared" si="168"/>
        <v/>
      </c>
      <c r="RF16" s="9" t="str">
        <f t="shared" si="168"/>
        <v/>
      </c>
      <c r="RG16" s="9" t="str">
        <f t="shared" si="168"/>
        <v/>
      </c>
      <c r="RH16" s="9" t="str">
        <f t="shared" si="168"/>
        <v/>
      </c>
      <c r="RI16" s="9" t="str">
        <f t="shared" si="168"/>
        <v/>
      </c>
      <c r="RJ16" s="9" t="str">
        <f t="shared" si="168"/>
        <v/>
      </c>
      <c r="RK16" s="9" t="str">
        <f t="shared" si="168"/>
        <v/>
      </c>
      <c r="RL16" s="9" t="str">
        <f t="shared" si="168"/>
        <v/>
      </c>
      <c r="RM16" s="9" t="str">
        <f t="shared" si="168"/>
        <v/>
      </c>
      <c r="RN16" s="9" t="str">
        <f t="shared" si="168"/>
        <v/>
      </c>
      <c r="RO16" s="9" t="str">
        <f t="shared" si="168"/>
        <v/>
      </c>
      <c r="RP16" s="9" t="str">
        <f t="shared" si="168"/>
        <v/>
      </c>
      <c r="RQ16" s="9" t="str">
        <f t="shared" si="169"/>
        <v/>
      </c>
      <c r="RR16" s="9" t="str">
        <f t="shared" si="169"/>
        <v/>
      </c>
      <c r="RS16" s="9" t="str">
        <f t="shared" si="169"/>
        <v/>
      </c>
      <c r="RT16" s="9" t="str">
        <f t="shared" si="169"/>
        <v/>
      </c>
      <c r="RU16" s="9" t="str">
        <f t="shared" si="169"/>
        <v/>
      </c>
      <c r="RV16" s="9" t="str">
        <f t="shared" si="169"/>
        <v/>
      </c>
      <c r="RW16" s="9" t="str">
        <f t="shared" si="169"/>
        <v/>
      </c>
      <c r="RX16" s="9" t="str">
        <f t="shared" si="169"/>
        <v/>
      </c>
      <c r="RY16" s="9" t="str">
        <f t="shared" si="169"/>
        <v/>
      </c>
      <c r="RZ16" s="9" t="str">
        <f t="shared" si="169"/>
        <v/>
      </c>
      <c r="SA16" s="9" t="str">
        <f t="shared" si="169"/>
        <v/>
      </c>
      <c r="SB16" s="9" t="str">
        <f t="shared" si="169"/>
        <v/>
      </c>
      <c r="SC16" s="9" t="str">
        <f t="shared" si="169"/>
        <v/>
      </c>
      <c r="SD16" s="9" t="str">
        <f t="shared" si="169"/>
        <v/>
      </c>
      <c r="SE16" s="9" t="str">
        <f t="shared" si="169"/>
        <v/>
      </c>
      <c r="SF16" s="9" t="str">
        <f t="shared" si="169"/>
        <v/>
      </c>
      <c r="SG16" s="9" t="str">
        <f t="shared" si="170"/>
        <v/>
      </c>
      <c r="SH16" s="9" t="str">
        <f t="shared" si="170"/>
        <v/>
      </c>
      <c r="SI16" s="9" t="str">
        <f t="shared" si="170"/>
        <v/>
      </c>
      <c r="SJ16" s="9" t="str">
        <f t="shared" si="170"/>
        <v/>
      </c>
      <c r="SK16" s="9" t="str">
        <f t="shared" si="170"/>
        <v/>
      </c>
      <c r="SL16" s="9" t="str">
        <f t="shared" si="170"/>
        <v/>
      </c>
      <c r="SM16" s="9" t="str">
        <f t="shared" si="170"/>
        <v/>
      </c>
      <c r="SN16" s="9" t="str">
        <f t="shared" si="170"/>
        <v/>
      </c>
      <c r="SO16" s="9" t="str">
        <f t="shared" si="170"/>
        <v/>
      </c>
      <c r="SP16" s="9" t="str">
        <f t="shared" si="170"/>
        <v/>
      </c>
      <c r="SQ16" s="9" t="str">
        <f t="shared" si="170"/>
        <v/>
      </c>
      <c r="SR16" s="9" t="str">
        <f t="shared" si="170"/>
        <v/>
      </c>
      <c r="SS16" s="9" t="str">
        <f t="shared" si="170"/>
        <v/>
      </c>
      <c r="ST16" s="9" t="str">
        <f t="shared" si="170"/>
        <v/>
      </c>
      <c r="SU16" s="9" t="str">
        <f t="shared" si="170"/>
        <v/>
      </c>
      <c r="SV16" s="9" t="str">
        <f t="shared" si="170"/>
        <v/>
      </c>
      <c r="SW16" s="9" t="str">
        <f t="shared" si="171"/>
        <v/>
      </c>
      <c r="SX16" s="9" t="str">
        <f t="shared" si="171"/>
        <v/>
      </c>
      <c r="SY16" s="9" t="str">
        <f t="shared" si="171"/>
        <v/>
      </c>
      <c r="SZ16" s="9" t="str">
        <f t="shared" si="171"/>
        <v/>
      </c>
      <c r="TA16" s="9" t="str">
        <f t="shared" si="171"/>
        <v/>
      </c>
      <c r="TB16" s="9" t="str">
        <f t="shared" si="171"/>
        <v/>
      </c>
      <c r="TC16" s="9" t="str">
        <f t="shared" si="171"/>
        <v/>
      </c>
      <c r="TD16" s="9" t="str">
        <f t="shared" si="171"/>
        <v/>
      </c>
      <c r="TE16" s="9" t="str">
        <f t="shared" si="171"/>
        <v/>
      </c>
      <c r="TF16" s="9" t="str">
        <f t="shared" si="171"/>
        <v/>
      </c>
      <c r="TG16" s="9" t="str">
        <f t="shared" si="171"/>
        <v/>
      </c>
      <c r="TH16" s="9" t="str">
        <f t="shared" si="171"/>
        <v/>
      </c>
      <c r="TI16" s="9" t="str">
        <f t="shared" si="171"/>
        <v/>
      </c>
      <c r="TJ16" s="9" t="str">
        <f t="shared" si="171"/>
        <v/>
      </c>
      <c r="TK16" s="9" t="str">
        <f t="shared" si="171"/>
        <v/>
      </c>
      <c r="TL16" s="9" t="str">
        <f t="shared" si="171"/>
        <v/>
      </c>
      <c r="TM16" s="9" t="str">
        <f t="shared" si="172"/>
        <v/>
      </c>
      <c r="TN16" s="9" t="str">
        <f t="shared" si="172"/>
        <v/>
      </c>
      <c r="TO16" s="9" t="str">
        <f t="shared" si="172"/>
        <v/>
      </c>
      <c r="TP16" s="9" t="str">
        <f t="shared" si="172"/>
        <v/>
      </c>
      <c r="TQ16" s="9" t="str">
        <f t="shared" si="172"/>
        <v/>
      </c>
      <c r="TR16" s="9" t="str">
        <f t="shared" si="172"/>
        <v/>
      </c>
      <c r="TS16" s="9" t="str">
        <f t="shared" si="172"/>
        <v/>
      </c>
      <c r="TT16" s="9" t="str">
        <f t="shared" si="172"/>
        <v/>
      </c>
      <c r="TU16" s="9" t="str">
        <f t="shared" si="172"/>
        <v/>
      </c>
      <c r="TV16" s="9" t="str">
        <f t="shared" si="172"/>
        <v/>
      </c>
      <c r="TW16" s="9" t="str">
        <f t="shared" si="172"/>
        <v/>
      </c>
      <c r="TX16" s="9" t="str">
        <f t="shared" si="172"/>
        <v/>
      </c>
      <c r="TY16" s="9" t="str">
        <f t="shared" si="172"/>
        <v/>
      </c>
      <c r="TZ16" s="9" t="str">
        <f t="shared" si="172"/>
        <v/>
      </c>
      <c r="UA16" s="9" t="str">
        <f t="shared" si="172"/>
        <v/>
      </c>
      <c r="UB16" s="9" t="str">
        <f t="shared" si="172"/>
        <v/>
      </c>
      <c r="UC16" s="9" t="str">
        <f t="shared" si="173"/>
        <v/>
      </c>
      <c r="UD16" s="9" t="str">
        <f t="shared" si="173"/>
        <v/>
      </c>
      <c r="UE16" s="9" t="str">
        <f t="shared" si="173"/>
        <v/>
      </c>
      <c r="UF16" s="9" t="str">
        <f t="shared" si="173"/>
        <v/>
      </c>
      <c r="UG16" s="9" t="str">
        <f t="shared" si="173"/>
        <v/>
      </c>
      <c r="UH16" s="9" t="str">
        <f t="shared" si="173"/>
        <v/>
      </c>
      <c r="UI16" s="9" t="str">
        <f t="shared" si="173"/>
        <v/>
      </c>
      <c r="UJ16" s="9" t="str">
        <f t="shared" si="173"/>
        <v/>
      </c>
      <c r="UK16" s="9" t="str">
        <f t="shared" si="173"/>
        <v/>
      </c>
      <c r="UL16" s="9" t="str">
        <f t="shared" si="173"/>
        <v/>
      </c>
      <c r="UM16" s="9" t="str">
        <f t="shared" si="173"/>
        <v/>
      </c>
      <c r="UN16" s="9" t="str">
        <f t="shared" si="173"/>
        <v/>
      </c>
      <c r="UO16" s="9" t="str">
        <f t="shared" si="173"/>
        <v/>
      </c>
      <c r="UP16" s="9" t="str">
        <f t="shared" si="173"/>
        <v/>
      </c>
      <c r="UQ16" s="9" t="str">
        <f t="shared" si="173"/>
        <v/>
      </c>
      <c r="UR16" s="9" t="str">
        <f t="shared" si="173"/>
        <v/>
      </c>
      <c r="US16" s="9" t="str">
        <f t="shared" si="174"/>
        <v/>
      </c>
      <c r="UT16" s="9" t="str">
        <f t="shared" si="174"/>
        <v/>
      </c>
      <c r="UU16" s="9" t="str">
        <f t="shared" si="174"/>
        <v/>
      </c>
      <c r="UV16" s="9" t="str">
        <f t="shared" si="174"/>
        <v/>
      </c>
      <c r="UW16" s="9" t="str">
        <f t="shared" si="174"/>
        <v/>
      </c>
      <c r="UX16" s="9" t="str">
        <f t="shared" si="174"/>
        <v/>
      </c>
      <c r="UY16" s="9" t="str">
        <f t="shared" si="174"/>
        <v/>
      </c>
      <c r="UZ16" s="9" t="str">
        <f t="shared" si="174"/>
        <v/>
      </c>
      <c r="VA16" s="9" t="str">
        <f t="shared" si="174"/>
        <v/>
      </c>
      <c r="VB16" s="9" t="str">
        <f t="shared" si="174"/>
        <v/>
      </c>
      <c r="VC16" s="9" t="str">
        <f t="shared" si="174"/>
        <v/>
      </c>
      <c r="VD16" s="9" t="str">
        <f t="shared" si="174"/>
        <v/>
      </c>
      <c r="VE16" s="9" t="str">
        <f t="shared" si="174"/>
        <v/>
      </c>
      <c r="VF16" s="9" t="str">
        <f t="shared" si="174"/>
        <v/>
      </c>
      <c r="VG16" s="9" t="str">
        <f t="shared" si="174"/>
        <v/>
      </c>
      <c r="VH16" s="9" t="str">
        <f t="shared" si="174"/>
        <v/>
      </c>
      <c r="VI16" s="9" t="str">
        <f t="shared" si="175"/>
        <v/>
      </c>
      <c r="VJ16" s="9" t="str">
        <f t="shared" si="175"/>
        <v/>
      </c>
      <c r="VK16" s="9" t="str">
        <f t="shared" si="175"/>
        <v/>
      </c>
      <c r="VL16" s="9" t="str">
        <f t="shared" si="175"/>
        <v/>
      </c>
      <c r="VM16" s="9" t="str">
        <f t="shared" si="175"/>
        <v/>
      </c>
      <c r="VN16" s="9" t="str">
        <f t="shared" si="175"/>
        <v/>
      </c>
      <c r="VO16" s="9" t="str">
        <f t="shared" si="175"/>
        <v/>
      </c>
      <c r="VP16" s="9" t="str">
        <f t="shared" si="175"/>
        <v/>
      </c>
      <c r="VQ16" s="9" t="str">
        <f t="shared" si="175"/>
        <v/>
      </c>
      <c r="VR16" s="9" t="str">
        <f t="shared" si="175"/>
        <v/>
      </c>
      <c r="VS16" s="9" t="str">
        <f t="shared" si="175"/>
        <v/>
      </c>
      <c r="VT16" s="9" t="str">
        <f t="shared" si="175"/>
        <v/>
      </c>
      <c r="VU16" s="9" t="str">
        <f t="shared" si="175"/>
        <v/>
      </c>
      <c r="VV16" s="9" t="str">
        <f t="shared" si="175"/>
        <v/>
      </c>
      <c r="VW16" s="9" t="str">
        <f t="shared" si="175"/>
        <v/>
      </c>
      <c r="VX16" s="9" t="str">
        <f t="shared" si="175"/>
        <v/>
      </c>
      <c r="VY16" s="9" t="str">
        <f t="shared" si="176"/>
        <v/>
      </c>
      <c r="VZ16" s="9" t="str">
        <f t="shared" si="176"/>
        <v/>
      </c>
      <c r="WA16" s="9" t="str">
        <f t="shared" si="176"/>
        <v/>
      </c>
      <c r="WB16" s="9" t="str">
        <f t="shared" si="176"/>
        <v/>
      </c>
      <c r="WC16" s="9" t="str">
        <f t="shared" si="176"/>
        <v/>
      </c>
      <c r="WD16" s="9" t="str">
        <f t="shared" si="176"/>
        <v/>
      </c>
      <c r="WE16" s="9" t="str">
        <f t="shared" si="176"/>
        <v/>
      </c>
      <c r="WF16" s="9" t="str">
        <f t="shared" si="176"/>
        <v/>
      </c>
      <c r="WG16" s="9" t="str">
        <f t="shared" si="176"/>
        <v/>
      </c>
      <c r="WH16" s="9" t="str">
        <f t="shared" si="176"/>
        <v/>
      </c>
      <c r="WI16" s="9" t="str">
        <f t="shared" si="176"/>
        <v/>
      </c>
      <c r="WJ16" s="9" t="str">
        <f t="shared" si="176"/>
        <v/>
      </c>
      <c r="WK16" s="9" t="str">
        <f t="shared" si="176"/>
        <v/>
      </c>
      <c r="WL16" s="9" t="str">
        <f t="shared" si="176"/>
        <v/>
      </c>
      <c r="WM16" s="9" t="str">
        <f t="shared" si="176"/>
        <v/>
      </c>
      <c r="WN16" s="9" t="str">
        <f t="shared" si="176"/>
        <v/>
      </c>
      <c r="WO16" s="9" t="str">
        <f t="shared" si="177"/>
        <v/>
      </c>
      <c r="WP16" s="9" t="str">
        <f t="shared" si="177"/>
        <v/>
      </c>
      <c r="WQ16" s="9" t="str">
        <f t="shared" si="177"/>
        <v/>
      </c>
      <c r="WR16" s="9" t="str">
        <f t="shared" si="177"/>
        <v/>
      </c>
      <c r="WS16" s="9" t="str">
        <f t="shared" si="177"/>
        <v/>
      </c>
      <c r="WT16" s="9" t="str">
        <f t="shared" si="177"/>
        <v/>
      </c>
      <c r="WU16" s="9" t="str">
        <f t="shared" si="177"/>
        <v/>
      </c>
      <c r="WV16" s="9" t="str">
        <f t="shared" si="177"/>
        <v/>
      </c>
      <c r="WW16" s="9" t="str">
        <f t="shared" si="177"/>
        <v/>
      </c>
      <c r="WX16" s="9" t="str">
        <f t="shared" si="177"/>
        <v/>
      </c>
      <c r="WY16" s="9" t="str">
        <f t="shared" si="177"/>
        <v/>
      </c>
      <c r="WZ16" s="9" t="str">
        <f t="shared" si="177"/>
        <v/>
      </c>
      <c r="XA16" s="9" t="str">
        <f t="shared" si="177"/>
        <v/>
      </c>
      <c r="XB16" s="9" t="str">
        <f t="shared" si="177"/>
        <v/>
      </c>
      <c r="XC16" s="9" t="str">
        <f t="shared" si="177"/>
        <v/>
      </c>
      <c r="XD16" s="9" t="str">
        <f t="shared" si="177"/>
        <v/>
      </c>
      <c r="XE16" s="9" t="str">
        <f t="shared" si="178"/>
        <v/>
      </c>
      <c r="XF16" s="9" t="str">
        <f t="shared" si="178"/>
        <v/>
      </c>
      <c r="XG16" s="9" t="str">
        <f t="shared" si="178"/>
        <v/>
      </c>
      <c r="XH16" s="9" t="str">
        <f t="shared" si="178"/>
        <v/>
      </c>
      <c r="XI16" s="9" t="str">
        <f t="shared" si="178"/>
        <v/>
      </c>
      <c r="XJ16" s="9" t="str">
        <f t="shared" si="178"/>
        <v/>
      </c>
      <c r="XK16" s="9" t="str">
        <f t="shared" si="178"/>
        <v/>
      </c>
      <c r="XL16" s="9" t="str">
        <f t="shared" si="178"/>
        <v/>
      </c>
      <c r="XM16" s="9" t="str">
        <f t="shared" si="178"/>
        <v/>
      </c>
      <c r="XN16" s="9" t="str">
        <f t="shared" si="178"/>
        <v/>
      </c>
      <c r="XO16" s="9" t="str">
        <f t="shared" si="178"/>
        <v/>
      </c>
      <c r="XP16" s="9" t="str">
        <f t="shared" si="178"/>
        <v/>
      </c>
      <c r="XQ16" s="9" t="str">
        <f t="shared" si="178"/>
        <v/>
      </c>
      <c r="XR16" s="9" t="str">
        <f t="shared" si="178"/>
        <v/>
      </c>
      <c r="XS16" s="9" t="str">
        <f t="shared" si="178"/>
        <v/>
      </c>
      <c r="XT16" s="9" t="str">
        <f t="shared" si="178"/>
        <v/>
      </c>
      <c r="XU16" s="9" t="str">
        <f t="shared" si="179"/>
        <v/>
      </c>
      <c r="XV16" s="9" t="str">
        <f t="shared" si="179"/>
        <v/>
      </c>
      <c r="XW16" s="9" t="str">
        <f t="shared" si="179"/>
        <v/>
      </c>
      <c r="XX16" s="9" t="str">
        <f t="shared" si="179"/>
        <v/>
      </c>
      <c r="XY16" s="9" t="str">
        <f t="shared" si="179"/>
        <v/>
      </c>
      <c r="XZ16" s="9" t="str">
        <f t="shared" si="179"/>
        <v/>
      </c>
      <c r="YA16" s="9" t="str">
        <f t="shared" si="179"/>
        <v/>
      </c>
      <c r="YB16" s="9" t="str">
        <f t="shared" si="179"/>
        <v/>
      </c>
      <c r="YC16" s="9" t="str">
        <f t="shared" si="179"/>
        <v/>
      </c>
      <c r="YD16" s="9" t="str">
        <f t="shared" si="179"/>
        <v/>
      </c>
      <c r="YE16" s="9" t="str">
        <f t="shared" si="179"/>
        <v/>
      </c>
      <c r="YF16" s="9" t="str">
        <f t="shared" si="179"/>
        <v/>
      </c>
      <c r="YG16" s="9" t="str">
        <f t="shared" si="179"/>
        <v/>
      </c>
      <c r="YH16" s="9" t="str">
        <f t="shared" si="179"/>
        <v/>
      </c>
      <c r="YI16" s="9" t="str">
        <f t="shared" si="179"/>
        <v/>
      </c>
      <c r="YJ16" s="9" t="str">
        <f t="shared" si="179"/>
        <v/>
      </c>
      <c r="YK16" s="9" t="str">
        <f t="shared" si="180"/>
        <v/>
      </c>
      <c r="YL16" s="9" t="str">
        <f t="shared" si="180"/>
        <v/>
      </c>
      <c r="YM16" s="9" t="str">
        <f t="shared" si="180"/>
        <v/>
      </c>
      <c r="YN16" s="9" t="str">
        <f t="shared" si="180"/>
        <v/>
      </c>
      <c r="YO16" s="9" t="str">
        <f t="shared" si="180"/>
        <v/>
      </c>
      <c r="YP16" s="9" t="str">
        <f t="shared" si="180"/>
        <v/>
      </c>
      <c r="YQ16" s="9" t="str">
        <f t="shared" si="180"/>
        <v/>
      </c>
      <c r="YR16" s="9" t="str">
        <f t="shared" si="180"/>
        <v/>
      </c>
      <c r="YS16" s="9" t="str">
        <f t="shared" si="180"/>
        <v/>
      </c>
      <c r="YT16" s="9" t="str">
        <f t="shared" si="180"/>
        <v/>
      </c>
      <c r="YU16" s="9" t="str">
        <f t="shared" si="180"/>
        <v/>
      </c>
      <c r="YV16" s="9" t="str">
        <f t="shared" si="180"/>
        <v/>
      </c>
      <c r="YW16" s="9" t="str">
        <f t="shared" si="180"/>
        <v/>
      </c>
      <c r="YX16" s="9" t="str">
        <f t="shared" si="180"/>
        <v/>
      </c>
      <c r="YY16" s="9" t="str">
        <f t="shared" si="180"/>
        <v/>
      </c>
      <c r="YZ16" s="9" t="str">
        <f t="shared" si="180"/>
        <v/>
      </c>
      <c r="ZA16" s="9" t="str">
        <f t="shared" si="181"/>
        <v/>
      </c>
      <c r="ZB16" s="9" t="str">
        <f t="shared" si="181"/>
        <v/>
      </c>
      <c r="ZC16" s="9" t="str">
        <f t="shared" si="181"/>
        <v/>
      </c>
      <c r="ZD16" s="9" t="str">
        <f t="shared" si="181"/>
        <v/>
      </c>
      <c r="ZE16" s="9" t="str">
        <f t="shared" si="181"/>
        <v/>
      </c>
      <c r="ZF16" s="9" t="str">
        <f t="shared" si="181"/>
        <v/>
      </c>
      <c r="ZG16" s="9" t="str">
        <f t="shared" si="181"/>
        <v/>
      </c>
      <c r="ZH16" s="9" t="str">
        <f t="shared" si="181"/>
        <v/>
      </c>
      <c r="ZI16" s="9" t="str">
        <f t="shared" si="181"/>
        <v/>
      </c>
      <c r="ZJ16" s="9" t="str">
        <f t="shared" si="181"/>
        <v/>
      </c>
      <c r="ZK16" s="9" t="str">
        <f t="shared" si="181"/>
        <v/>
      </c>
      <c r="ZL16" s="9" t="str">
        <f t="shared" si="181"/>
        <v/>
      </c>
      <c r="ZM16" s="9" t="str">
        <f t="shared" si="181"/>
        <v/>
      </c>
      <c r="ZN16" s="9" t="str">
        <f t="shared" si="181"/>
        <v/>
      </c>
      <c r="ZO16" s="9" t="str">
        <f t="shared" si="181"/>
        <v/>
      </c>
      <c r="ZP16" s="9" t="str">
        <f t="shared" si="181"/>
        <v/>
      </c>
      <c r="ZQ16" s="9" t="str">
        <f t="shared" si="182"/>
        <v/>
      </c>
      <c r="ZR16" s="9" t="str">
        <f t="shared" si="182"/>
        <v/>
      </c>
      <c r="ZS16" s="9" t="str">
        <f t="shared" si="182"/>
        <v/>
      </c>
      <c r="ZT16" s="9" t="str">
        <f t="shared" si="182"/>
        <v/>
      </c>
      <c r="ZU16" s="9" t="str">
        <f t="shared" si="182"/>
        <v/>
      </c>
      <c r="ZV16" s="9" t="str">
        <f t="shared" si="182"/>
        <v/>
      </c>
      <c r="ZW16" s="9" t="str">
        <f t="shared" si="182"/>
        <v/>
      </c>
      <c r="ZX16" s="9" t="str">
        <f t="shared" si="182"/>
        <v/>
      </c>
      <c r="ZY16" s="9" t="str">
        <f t="shared" si="182"/>
        <v/>
      </c>
      <c r="ZZ16" s="9" t="str">
        <f t="shared" si="182"/>
        <v/>
      </c>
      <c r="AAA16" s="9" t="str">
        <f t="shared" si="182"/>
        <v/>
      </c>
      <c r="AAB16" s="9" t="str">
        <f t="shared" si="182"/>
        <v/>
      </c>
      <c r="AAC16" s="9" t="str">
        <f t="shared" si="182"/>
        <v/>
      </c>
      <c r="AAD16" s="9" t="str">
        <f t="shared" si="182"/>
        <v/>
      </c>
      <c r="AAE16" s="9" t="str">
        <f t="shared" si="182"/>
        <v/>
      </c>
      <c r="AAF16" s="9" t="str">
        <f t="shared" si="182"/>
        <v/>
      </c>
      <c r="AAG16" s="9" t="str">
        <f t="shared" si="183"/>
        <v/>
      </c>
      <c r="AAH16" s="9" t="str">
        <f t="shared" si="183"/>
        <v/>
      </c>
      <c r="AAI16" s="9" t="str">
        <f t="shared" si="183"/>
        <v/>
      </c>
      <c r="AAJ16" s="9" t="str">
        <f t="shared" si="183"/>
        <v/>
      </c>
      <c r="AAK16" s="9" t="str">
        <f t="shared" si="183"/>
        <v/>
      </c>
      <c r="AAL16" s="9" t="str">
        <f t="shared" si="183"/>
        <v/>
      </c>
      <c r="AAM16" s="9" t="str">
        <f t="shared" si="183"/>
        <v/>
      </c>
      <c r="AAN16" s="9" t="str">
        <f t="shared" si="183"/>
        <v/>
      </c>
      <c r="AAO16" s="9" t="str">
        <f t="shared" si="183"/>
        <v/>
      </c>
      <c r="AAP16" s="9" t="str">
        <f t="shared" si="183"/>
        <v/>
      </c>
      <c r="AAQ16" s="9" t="str">
        <f t="shared" si="183"/>
        <v/>
      </c>
      <c r="AAR16" s="9" t="str">
        <f t="shared" si="183"/>
        <v/>
      </c>
      <c r="AAS16" s="9" t="str">
        <f t="shared" si="183"/>
        <v/>
      </c>
      <c r="AAT16" s="9" t="str">
        <f t="shared" si="183"/>
        <v/>
      </c>
      <c r="AAU16" s="9" t="str">
        <f t="shared" si="183"/>
        <v/>
      </c>
      <c r="AAV16" s="9" t="str">
        <f t="shared" si="183"/>
        <v/>
      </c>
      <c r="AAW16" s="9" t="str">
        <f t="shared" si="184"/>
        <v/>
      </c>
      <c r="AAX16" s="9" t="str">
        <f t="shared" si="184"/>
        <v/>
      </c>
      <c r="AAY16" s="9" t="str">
        <f t="shared" si="184"/>
        <v/>
      </c>
      <c r="AAZ16" s="9" t="str">
        <f t="shared" si="184"/>
        <v/>
      </c>
      <c r="ABA16" s="9" t="str">
        <f t="shared" si="184"/>
        <v/>
      </c>
      <c r="ABB16" s="9" t="str">
        <f t="shared" si="184"/>
        <v/>
      </c>
      <c r="ABC16" s="9" t="str">
        <f t="shared" si="184"/>
        <v/>
      </c>
      <c r="ABD16" s="9" t="str">
        <f t="shared" si="184"/>
        <v/>
      </c>
      <c r="ABE16" s="9" t="str">
        <f t="shared" si="184"/>
        <v/>
      </c>
      <c r="ABF16" s="9" t="str">
        <f t="shared" si="184"/>
        <v/>
      </c>
      <c r="ABG16" s="9" t="str">
        <f t="shared" si="184"/>
        <v/>
      </c>
      <c r="ABH16" s="9" t="str">
        <f t="shared" si="184"/>
        <v/>
      </c>
      <c r="ABI16" s="9" t="str">
        <f t="shared" si="184"/>
        <v/>
      </c>
      <c r="ABJ16" s="9" t="str">
        <f t="shared" si="184"/>
        <v/>
      </c>
      <c r="ABK16" s="9" t="str">
        <f t="shared" si="184"/>
        <v/>
      </c>
      <c r="ABL16" s="9" t="str">
        <f t="shared" si="184"/>
        <v/>
      </c>
      <c r="ABM16" s="9" t="str">
        <f t="shared" si="185"/>
        <v/>
      </c>
      <c r="ABN16" s="9" t="str">
        <f t="shared" si="185"/>
        <v/>
      </c>
      <c r="ABO16" s="9" t="str">
        <f t="shared" si="185"/>
        <v/>
      </c>
      <c r="ABP16" s="9" t="str">
        <f t="shared" si="185"/>
        <v/>
      </c>
      <c r="ABQ16" s="9" t="str">
        <f t="shared" si="185"/>
        <v/>
      </c>
      <c r="ABR16" s="9" t="str">
        <f t="shared" si="185"/>
        <v/>
      </c>
      <c r="ABS16" s="9" t="str">
        <f t="shared" si="185"/>
        <v/>
      </c>
      <c r="ABT16" s="9" t="str">
        <f t="shared" si="185"/>
        <v/>
      </c>
      <c r="ABU16" s="9" t="str">
        <f t="shared" si="185"/>
        <v/>
      </c>
      <c r="ABV16" s="9" t="str">
        <f t="shared" si="185"/>
        <v/>
      </c>
      <c r="ABW16" s="9" t="str">
        <f t="shared" si="185"/>
        <v/>
      </c>
      <c r="ABX16" s="9" t="str">
        <f t="shared" si="185"/>
        <v/>
      </c>
      <c r="ABY16" s="9" t="str">
        <f t="shared" si="185"/>
        <v/>
      </c>
      <c r="ABZ16" s="9" t="str">
        <f t="shared" si="185"/>
        <v/>
      </c>
      <c r="ACA16" s="9" t="str">
        <f t="shared" si="185"/>
        <v/>
      </c>
      <c r="ACB16" s="9" t="str">
        <f t="shared" si="185"/>
        <v/>
      </c>
      <c r="ACC16" s="9" t="str">
        <f t="shared" si="186"/>
        <v/>
      </c>
      <c r="ACD16" s="9" t="str">
        <f t="shared" si="186"/>
        <v/>
      </c>
      <c r="ACE16" s="9" t="str">
        <f t="shared" si="186"/>
        <v/>
      </c>
      <c r="ACF16" s="9" t="str">
        <f t="shared" si="186"/>
        <v/>
      </c>
      <c r="ACG16" s="9" t="str">
        <f t="shared" si="186"/>
        <v/>
      </c>
      <c r="ACH16" s="9" t="str">
        <f t="shared" si="186"/>
        <v/>
      </c>
      <c r="ACI16" s="9" t="str">
        <f t="shared" si="186"/>
        <v/>
      </c>
      <c r="ACJ16" s="9" t="str">
        <f t="shared" si="186"/>
        <v/>
      </c>
      <c r="ACK16" s="9" t="str">
        <f t="shared" si="186"/>
        <v/>
      </c>
      <c r="ACL16" s="9" t="str">
        <f t="shared" si="186"/>
        <v/>
      </c>
      <c r="ACM16" s="9" t="str">
        <f t="shared" si="186"/>
        <v/>
      </c>
      <c r="ACN16" s="9" t="str">
        <f t="shared" si="186"/>
        <v/>
      </c>
      <c r="ACO16" s="9" t="str">
        <f t="shared" si="186"/>
        <v/>
      </c>
      <c r="ACP16" s="9" t="str">
        <f t="shared" si="186"/>
        <v/>
      </c>
      <c r="ACQ16" s="9" t="str">
        <f t="shared" si="186"/>
        <v/>
      </c>
      <c r="ACR16" s="9" t="str">
        <f t="shared" si="186"/>
        <v/>
      </c>
      <c r="ACS16" s="9" t="str">
        <f t="shared" si="187"/>
        <v/>
      </c>
      <c r="ACT16" s="9" t="str">
        <f t="shared" si="187"/>
        <v/>
      </c>
      <c r="ACU16" s="9" t="str">
        <f t="shared" si="187"/>
        <v/>
      </c>
      <c r="ACV16" s="9" t="str">
        <f t="shared" si="187"/>
        <v/>
      </c>
      <c r="ACW16" s="9" t="str">
        <f t="shared" si="187"/>
        <v/>
      </c>
      <c r="ACX16" s="9" t="str">
        <f t="shared" si="187"/>
        <v/>
      </c>
      <c r="ACY16" s="9" t="str">
        <f t="shared" si="187"/>
        <v/>
      </c>
      <c r="ACZ16" s="9" t="str">
        <f t="shared" si="187"/>
        <v/>
      </c>
      <c r="ADA16" s="9" t="str">
        <f t="shared" si="187"/>
        <v/>
      </c>
      <c r="ADB16" s="9" t="str">
        <f t="shared" si="187"/>
        <v/>
      </c>
      <c r="ADC16" s="9" t="str">
        <f t="shared" si="187"/>
        <v/>
      </c>
      <c r="ADD16" s="9" t="str">
        <f t="shared" si="187"/>
        <v/>
      </c>
      <c r="ADE16" s="9" t="str">
        <f t="shared" si="187"/>
        <v/>
      </c>
      <c r="ADF16" s="9" t="str">
        <f t="shared" si="187"/>
        <v/>
      </c>
      <c r="ADG16" s="9" t="str">
        <f t="shared" si="187"/>
        <v/>
      </c>
      <c r="ADH16" s="9" t="str">
        <f t="shared" si="187"/>
        <v/>
      </c>
      <c r="ADI16" s="9" t="str">
        <f t="shared" si="188"/>
        <v/>
      </c>
      <c r="ADJ16" s="9" t="str">
        <f t="shared" si="188"/>
        <v/>
      </c>
      <c r="ADK16" s="9" t="str">
        <f t="shared" si="188"/>
        <v/>
      </c>
      <c r="ADL16" s="9" t="str">
        <f t="shared" si="188"/>
        <v/>
      </c>
      <c r="ADM16" s="9" t="str">
        <f t="shared" si="188"/>
        <v/>
      </c>
      <c r="ADN16" s="9" t="str">
        <f t="shared" si="188"/>
        <v/>
      </c>
      <c r="ADO16" s="9" t="str">
        <f t="shared" si="188"/>
        <v/>
      </c>
      <c r="ADP16" s="9" t="str">
        <f t="shared" si="188"/>
        <v/>
      </c>
      <c r="ADQ16" s="9" t="str">
        <f t="shared" si="188"/>
        <v/>
      </c>
      <c r="ADR16" s="9" t="str">
        <f t="shared" si="188"/>
        <v/>
      </c>
      <c r="ADS16" s="9" t="str">
        <f t="shared" si="188"/>
        <v/>
      </c>
      <c r="ADT16" s="9" t="str">
        <f t="shared" si="188"/>
        <v/>
      </c>
      <c r="ADU16" s="9" t="str">
        <f t="shared" si="188"/>
        <v/>
      </c>
      <c r="ADV16" s="9" t="str">
        <f t="shared" si="188"/>
        <v/>
      </c>
      <c r="ADW16" s="9" t="str">
        <f t="shared" si="188"/>
        <v/>
      </c>
      <c r="ADX16" s="9" t="str">
        <f t="shared" si="188"/>
        <v/>
      </c>
      <c r="ADY16" s="9" t="str">
        <f t="shared" si="189"/>
        <v/>
      </c>
      <c r="ADZ16" s="9" t="str">
        <f t="shared" si="189"/>
        <v/>
      </c>
      <c r="AEA16" s="9" t="str">
        <f t="shared" si="189"/>
        <v/>
      </c>
      <c r="AEB16" s="9" t="str">
        <f t="shared" si="189"/>
        <v/>
      </c>
      <c r="AEC16" s="9" t="str">
        <f t="shared" si="189"/>
        <v/>
      </c>
      <c r="AED16" s="9" t="str">
        <f t="shared" si="189"/>
        <v/>
      </c>
      <c r="AEE16" s="9" t="str">
        <f t="shared" si="189"/>
        <v/>
      </c>
      <c r="AEF16" s="9" t="str">
        <f t="shared" si="189"/>
        <v/>
      </c>
      <c r="AEG16" s="9" t="str">
        <f t="shared" si="189"/>
        <v/>
      </c>
      <c r="AEH16" s="9" t="str">
        <f t="shared" si="189"/>
        <v/>
      </c>
      <c r="AEI16" s="9" t="str">
        <f t="shared" si="189"/>
        <v/>
      </c>
      <c r="AEJ16" s="9" t="str">
        <f t="shared" si="189"/>
        <v/>
      </c>
      <c r="AEK16" s="9" t="str">
        <f t="shared" si="189"/>
        <v/>
      </c>
      <c r="AEL16" s="9" t="str">
        <f t="shared" si="189"/>
        <v/>
      </c>
      <c r="AEM16" s="9" t="str">
        <f t="shared" si="189"/>
        <v/>
      </c>
      <c r="AEN16" s="9" t="str">
        <f t="shared" si="189"/>
        <v/>
      </c>
      <c r="AEO16" s="9" t="str">
        <f t="shared" si="190"/>
        <v/>
      </c>
      <c r="AEP16" s="9" t="str">
        <f t="shared" si="190"/>
        <v/>
      </c>
      <c r="AEQ16" s="9" t="str">
        <f t="shared" si="190"/>
        <v/>
      </c>
      <c r="AER16" s="9" t="str">
        <f t="shared" si="190"/>
        <v/>
      </c>
      <c r="AES16" s="9" t="str">
        <f t="shared" si="190"/>
        <v/>
      </c>
      <c r="AET16" s="9" t="str">
        <f t="shared" si="190"/>
        <v/>
      </c>
      <c r="AEU16" s="9" t="str">
        <f t="shared" si="190"/>
        <v/>
      </c>
      <c r="AEV16" s="9" t="str">
        <f t="shared" si="190"/>
        <v/>
      </c>
      <c r="AEW16" s="9" t="str">
        <f t="shared" si="190"/>
        <v/>
      </c>
      <c r="AEX16" s="9" t="str">
        <f t="shared" si="190"/>
        <v/>
      </c>
      <c r="AEY16" s="9" t="str">
        <f t="shared" si="190"/>
        <v/>
      </c>
      <c r="AEZ16" s="9" t="str">
        <f t="shared" si="190"/>
        <v/>
      </c>
      <c r="AFA16" s="9" t="str">
        <f t="shared" si="190"/>
        <v/>
      </c>
      <c r="AFB16" s="9" t="str">
        <f t="shared" si="190"/>
        <v/>
      </c>
      <c r="AFC16" s="9" t="str">
        <f t="shared" si="190"/>
        <v/>
      </c>
      <c r="AFD16" s="9" t="str">
        <f t="shared" si="190"/>
        <v/>
      </c>
      <c r="AFE16" s="9" t="str">
        <f t="shared" si="191"/>
        <v/>
      </c>
      <c r="AFF16" s="9" t="str">
        <f t="shared" si="191"/>
        <v/>
      </c>
      <c r="AFG16" s="9" t="str">
        <f t="shared" si="191"/>
        <v/>
      </c>
      <c r="AFH16" s="9" t="str">
        <f t="shared" si="191"/>
        <v/>
      </c>
      <c r="AFI16" s="9" t="str">
        <f t="shared" si="191"/>
        <v/>
      </c>
      <c r="AFJ16" s="9" t="str">
        <f t="shared" si="191"/>
        <v/>
      </c>
      <c r="AFK16" s="9" t="str">
        <f t="shared" si="191"/>
        <v/>
      </c>
      <c r="AFL16" s="9" t="str">
        <f t="shared" si="191"/>
        <v/>
      </c>
      <c r="AFM16" s="9" t="str">
        <f t="shared" si="191"/>
        <v/>
      </c>
      <c r="AFN16" s="9" t="str">
        <f t="shared" si="191"/>
        <v/>
      </c>
      <c r="AFO16" s="9" t="str">
        <f t="shared" si="191"/>
        <v/>
      </c>
      <c r="AFP16" s="9" t="str">
        <f t="shared" si="191"/>
        <v/>
      </c>
      <c r="AFQ16" s="9" t="str">
        <f t="shared" si="191"/>
        <v/>
      </c>
      <c r="AFR16" s="9" t="str">
        <f t="shared" si="191"/>
        <v/>
      </c>
      <c r="AFS16" s="9" t="str">
        <f t="shared" si="191"/>
        <v/>
      </c>
      <c r="AFT16" s="9" t="str">
        <f t="shared" si="191"/>
        <v/>
      </c>
      <c r="AFU16" s="9" t="str">
        <f t="shared" si="192"/>
        <v/>
      </c>
      <c r="AFV16" s="9" t="str">
        <f t="shared" si="192"/>
        <v/>
      </c>
      <c r="AFW16" s="9" t="str">
        <f t="shared" si="192"/>
        <v/>
      </c>
      <c r="AFX16" s="9" t="str">
        <f t="shared" si="192"/>
        <v/>
      </c>
      <c r="AFY16" s="9" t="str">
        <f t="shared" si="192"/>
        <v/>
      </c>
      <c r="AFZ16" s="9" t="str">
        <f t="shared" si="192"/>
        <v/>
      </c>
      <c r="AGA16" s="9" t="str">
        <f t="shared" si="192"/>
        <v/>
      </c>
      <c r="AGB16" s="9" t="str">
        <f t="shared" si="192"/>
        <v/>
      </c>
      <c r="AGC16" s="9" t="str">
        <f t="shared" si="192"/>
        <v/>
      </c>
      <c r="AGD16" s="9" t="str">
        <f t="shared" si="192"/>
        <v/>
      </c>
      <c r="AGE16" s="9" t="str">
        <f t="shared" si="192"/>
        <v/>
      </c>
      <c r="AGF16" s="9" t="str">
        <f t="shared" si="192"/>
        <v/>
      </c>
      <c r="AGG16" s="9" t="str">
        <f t="shared" si="192"/>
        <v/>
      </c>
      <c r="AGH16" s="9" t="str">
        <f t="shared" si="192"/>
        <v/>
      </c>
      <c r="AGI16" s="9" t="str">
        <f t="shared" si="192"/>
        <v/>
      </c>
      <c r="AGJ16" s="9" t="str">
        <f t="shared" si="192"/>
        <v/>
      </c>
      <c r="AGK16" s="9" t="str">
        <f t="shared" si="193"/>
        <v/>
      </c>
      <c r="AGL16" s="9" t="str">
        <f t="shared" si="193"/>
        <v/>
      </c>
      <c r="AGM16" s="9" t="str">
        <f t="shared" si="193"/>
        <v/>
      </c>
      <c r="AGN16" s="9" t="str">
        <f t="shared" si="193"/>
        <v/>
      </c>
      <c r="AGO16" s="9" t="str">
        <f t="shared" si="193"/>
        <v/>
      </c>
      <c r="AGP16" s="9" t="str">
        <f t="shared" si="193"/>
        <v/>
      </c>
      <c r="AGQ16" s="9" t="str">
        <f t="shared" si="193"/>
        <v/>
      </c>
      <c r="AGR16" s="9" t="str">
        <f t="shared" si="193"/>
        <v/>
      </c>
      <c r="AGS16" s="9" t="str">
        <f t="shared" si="193"/>
        <v/>
      </c>
      <c r="AGT16" s="9" t="str">
        <f t="shared" si="193"/>
        <v/>
      </c>
      <c r="AGU16" s="9" t="str">
        <f t="shared" si="193"/>
        <v/>
      </c>
      <c r="AGV16" s="9" t="str">
        <f t="shared" si="193"/>
        <v/>
      </c>
      <c r="AGW16" s="9" t="str">
        <f t="shared" si="193"/>
        <v/>
      </c>
      <c r="AGX16" s="9" t="str">
        <f t="shared" si="193"/>
        <v/>
      </c>
      <c r="AGY16" s="9" t="str">
        <f t="shared" si="193"/>
        <v/>
      </c>
      <c r="AGZ16" s="9" t="str">
        <f t="shared" si="193"/>
        <v/>
      </c>
      <c r="AHA16" s="9" t="str">
        <f t="shared" si="194"/>
        <v/>
      </c>
      <c r="AHB16" s="9" t="str">
        <f t="shared" si="194"/>
        <v/>
      </c>
      <c r="AHC16" s="9" t="str">
        <f t="shared" si="194"/>
        <v/>
      </c>
      <c r="AHD16" s="9" t="str">
        <f t="shared" si="194"/>
        <v/>
      </c>
      <c r="AHE16" s="9" t="str">
        <f t="shared" si="194"/>
        <v/>
      </c>
      <c r="AHF16" s="9" t="str">
        <f t="shared" si="194"/>
        <v/>
      </c>
      <c r="AHG16" s="9" t="str">
        <f t="shared" si="194"/>
        <v/>
      </c>
      <c r="AHH16" s="9" t="str">
        <f t="shared" si="194"/>
        <v/>
      </c>
      <c r="AHI16" s="9" t="str">
        <f t="shared" si="194"/>
        <v/>
      </c>
      <c r="AHJ16" s="9" t="str">
        <f t="shared" si="194"/>
        <v/>
      </c>
      <c r="AHK16" s="9" t="str">
        <f t="shared" si="194"/>
        <v/>
      </c>
      <c r="AHL16" s="9" t="str">
        <f t="shared" si="194"/>
        <v/>
      </c>
      <c r="AHM16" s="9" t="str">
        <f t="shared" si="194"/>
        <v/>
      </c>
      <c r="AHN16" s="9" t="str">
        <f t="shared" si="194"/>
        <v/>
      </c>
      <c r="AHO16" s="9" t="str">
        <f t="shared" si="194"/>
        <v/>
      </c>
      <c r="AHP16" s="9" t="str">
        <f t="shared" si="194"/>
        <v/>
      </c>
      <c r="AHQ16" s="9" t="str">
        <f t="shared" si="195"/>
        <v/>
      </c>
      <c r="AHR16" s="9" t="str">
        <f t="shared" si="195"/>
        <v/>
      </c>
      <c r="AHS16" s="9" t="str">
        <f t="shared" si="195"/>
        <v/>
      </c>
      <c r="AHT16" s="9" t="str">
        <f t="shared" si="195"/>
        <v/>
      </c>
      <c r="AHU16" s="9" t="str">
        <f t="shared" si="195"/>
        <v/>
      </c>
      <c r="AHV16" s="9" t="str">
        <f t="shared" si="195"/>
        <v/>
      </c>
      <c r="AHW16" s="9" t="str">
        <f t="shared" si="195"/>
        <v/>
      </c>
      <c r="AHX16" s="9" t="str">
        <f t="shared" si="195"/>
        <v/>
      </c>
      <c r="AHY16" s="9" t="str">
        <f t="shared" si="195"/>
        <v/>
      </c>
      <c r="AHZ16" s="9" t="str">
        <f t="shared" si="195"/>
        <v/>
      </c>
      <c r="AIA16" s="9" t="str">
        <f t="shared" si="195"/>
        <v/>
      </c>
      <c r="AIB16" s="9" t="str">
        <f t="shared" si="195"/>
        <v/>
      </c>
      <c r="AIC16" s="9" t="str">
        <f t="shared" si="195"/>
        <v/>
      </c>
      <c r="AID16" s="9" t="str">
        <f t="shared" si="195"/>
        <v/>
      </c>
      <c r="AIE16" s="9" t="str">
        <f t="shared" si="195"/>
        <v/>
      </c>
      <c r="AIF16" s="9" t="str">
        <f t="shared" si="195"/>
        <v/>
      </c>
      <c r="AIG16" s="9" t="str">
        <f t="shared" si="196"/>
        <v/>
      </c>
      <c r="AIH16" s="9" t="str">
        <f t="shared" si="196"/>
        <v/>
      </c>
      <c r="AII16" s="9" t="str">
        <f t="shared" si="196"/>
        <v/>
      </c>
      <c r="AIJ16" s="9" t="str">
        <f t="shared" si="196"/>
        <v/>
      </c>
      <c r="AIK16" s="9" t="str">
        <f t="shared" si="196"/>
        <v/>
      </c>
      <c r="AIL16" s="9" t="str">
        <f t="shared" si="196"/>
        <v/>
      </c>
      <c r="AIM16" s="9" t="str">
        <f t="shared" si="196"/>
        <v/>
      </c>
      <c r="AIN16" s="9" t="str">
        <f t="shared" si="196"/>
        <v/>
      </c>
      <c r="AIO16" s="9" t="str">
        <f t="shared" si="196"/>
        <v/>
      </c>
      <c r="AIP16" s="9" t="str">
        <f t="shared" si="196"/>
        <v/>
      </c>
      <c r="AIQ16" s="9" t="str">
        <f t="shared" si="196"/>
        <v/>
      </c>
      <c r="AIR16" s="9" t="str">
        <f t="shared" si="196"/>
        <v/>
      </c>
      <c r="AIS16" s="9" t="str">
        <f t="shared" si="196"/>
        <v/>
      </c>
      <c r="AIT16" s="9" t="str">
        <f t="shared" si="196"/>
        <v/>
      </c>
      <c r="AIU16" s="9" t="str">
        <f t="shared" si="196"/>
        <v/>
      </c>
      <c r="AIV16" s="9" t="str">
        <f t="shared" si="196"/>
        <v/>
      </c>
      <c r="AIW16" s="9" t="str">
        <f t="shared" si="197"/>
        <v/>
      </c>
      <c r="AIX16" s="9" t="str">
        <f t="shared" si="197"/>
        <v/>
      </c>
      <c r="AIY16" s="9" t="str">
        <f t="shared" si="197"/>
        <v/>
      </c>
      <c r="AIZ16" s="9" t="str">
        <f t="shared" si="197"/>
        <v/>
      </c>
      <c r="AJA16" s="9" t="str">
        <f t="shared" si="197"/>
        <v/>
      </c>
      <c r="AJB16" s="9" t="str">
        <f t="shared" si="197"/>
        <v/>
      </c>
      <c r="AJC16" s="9" t="str">
        <f t="shared" si="197"/>
        <v/>
      </c>
      <c r="AJD16" s="9" t="str">
        <f t="shared" si="197"/>
        <v/>
      </c>
      <c r="AJE16" s="9" t="str">
        <f t="shared" si="197"/>
        <v/>
      </c>
      <c r="AJF16" s="9" t="str">
        <f t="shared" si="197"/>
        <v/>
      </c>
      <c r="AJG16" s="9" t="str">
        <f t="shared" si="197"/>
        <v/>
      </c>
      <c r="AJH16" s="9" t="str">
        <f t="shared" si="197"/>
        <v/>
      </c>
      <c r="AJI16" s="9" t="str">
        <f t="shared" si="197"/>
        <v/>
      </c>
      <c r="AJJ16" s="9" t="str">
        <f t="shared" si="197"/>
        <v/>
      </c>
      <c r="AJK16" s="9" t="str">
        <f t="shared" si="197"/>
        <v/>
      </c>
      <c r="AJL16" s="9" t="str">
        <f t="shared" si="197"/>
        <v/>
      </c>
      <c r="AJM16" s="9" t="str">
        <f t="shared" si="198"/>
        <v/>
      </c>
      <c r="AJN16" s="9" t="str">
        <f t="shared" si="198"/>
        <v/>
      </c>
      <c r="AJO16" s="9" t="str">
        <f t="shared" si="198"/>
        <v/>
      </c>
      <c r="AJP16" s="9" t="str">
        <f t="shared" si="198"/>
        <v/>
      </c>
      <c r="AJQ16" s="9" t="str">
        <f t="shared" si="198"/>
        <v/>
      </c>
      <c r="AJR16" s="9" t="str">
        <f t="shared" si="198"/>
        <v/>
      </c>
      <c r="AJS16" s="9" t="str">
        <f t="shared" si="198"/>
        <v/>
      </c>
      <c r="AJT16" s="9" t="str">
        <f t="shared" si="198"/>
        <v/>
      </c>
      <c r="AJU16" s="9" t="str">
        <f t="shared" si="198"/>
        <v/>
      </c>
      <c r="AJV16" s="9" t="str">
        <f t="shared" si="198"/>
        <v/>
      </c>
      <c r="AJW16" s="9" t="str">
        <f t="shared" si="198"/>
        <v/>
      </c>
      <c r="AJX16" s="9" t="str">
        <f t="shared" si="198"/>
        <v/>
      </c>
      <c r="AJY16" s="9" t="str">
        <f t="shared" si="198"/>
        <v/>
      </c>
      <c r="AJZ16" s="9" t="str">
        <f t="shared" si="198"/>
        <v/>
      </c>
      <c r="AKA16" s="9" t="str">
        <f t="shared" si="198"/>
        <v/>
      </c>
      <c r="AKB16" s="9" t="str">
        <f t="shared" si="198"/>
        <v/>
      </c>
      <c r="AKC16" s="9" t="str">
        <f t="shared" si="199"/>
        <v/>
      </c>
      <c r="AKD16" s="9" t="str">
        <f t="shared" si="199"/>
        <v/>
      </c>
      <c r="AKE16" s="9" t="str">
        <f t="shared" si="199"/>
        <v/>
      </c>
      <c r="AKF16" s="9" t="str">
        <f t="shared" si="199"/>
        <v/>
      </c>
      <c r="AKG16" s="9" t="str">
        <f t="shared" si="199"/>
        <v/>
      </c>
      <c r="AKH16" s="9" t="str">
        <f t="shared" si="199"/>
        <v/>
      </c>
      <c r="AKI16" s="9" t="str">
        <f t="shared" si="199"/>
        <v/>
      </c>
      <c r="AKJ16" s="9" t="str">
        <f t="shared" si="199"/>
        <v/>
      </c>
      <c r="AKK16" s="9" t="str">
        <f t="shared" si="199"/>
        <v/>
      </c>
      <c r="AKL16" s="9" t="str">
        <f t="shared" si="199"/>
        <v/>
      </c>
      <c r="AKM16" s="9" t="str">
        <f t="shared" si="199"/>
        <v/>
      </c>
      <c r="AKN16" s="9" t="str">
        <f t="shared" si="199"/>
        <v/>
      </c>
      <c r="AKO16" s="9" t="str">
        <f t="shared" si="199"/>
        <v/>
      </c>
      <c r="AKP16" s="9" t="str">
        <f t="shared" si="199"/>
        <v/>
      </c>
      <c r="AKQ16" s="9" t="str">
        <f t="shared" si="199"/>
        <v/>
      </c>
      <c r="AKR16" s="9" t="str">
        <f t="shared" si="199"/>
        <v/>
      </c>
      <c r="AKS16" s="9" t="str">
        <f t="shared" si="200"/>
        <v/>
      </c>
      <c r="AKT16" s="9" t="str">
        <f t="shared" si="200"/>
        <v/>
      </c>
      <c r="AKU16" s="9" t="str">
        <f t="shared" si="200"/>
        <v/>
      </c>
      <c r="AKV16" s="9" t="str">
        <f t="shared" si="200"/>
        <v/>
      </c>
      <c r="AKW16" s="9" t="str">
        <f t="shared" si="200"/>
        <v/>
      </c>
      <c r="AKX16" s="9" t="str">
        <f t="shared" si="200"/>
        <v/>
      </c>
      <c r="AKY16" s="9" t="str">
        <f t="shared" si="200"/>
        <v/>
      </c>
      <c r="AKZ16" s="9" t="str">
        <f t="shared" si="200"/>
        <v/>
      </c>
      <c r="ALA16" s="9" t="str">
        <f t="shared" si="200"/>
        <v/>
      </c>
      <c r="ALB16" s="9" t="str">
        <f t="shared" si="200"/>
        <v/>
      </c>
      <c r="ALC16" s="9" t="str">
        <f t="shared" si="200"/>
        <v/>
      </c>
      <c r="ALD16" s="9" t="str">
        <f t="shared" si="200"/>
        <v/>
      </c>
      <c r="ALE16" s="9" t="str">
        <f t="shared" si="200"/>
        <v/>
      </c>
      <c r="ALF16" s="9" t="str">
        <f t="shared" si="200"/>
        <v/>
      </c>
      <c r="ALG16" s="9" t="str">
        <f t="shared" si="200"/>
        <v/>
      </c>
      <c r="ALH16" s="9" t="str">
        <f t="shared" si="200"/>
        <v/>
      </c>
      <c r="ALI16" s="9" t="str">
        <f t="shared" si="201"/>
        <v/>
      </c>
      <c r="ALJ16" s="9" t="str">
        <f t="shared" si="201"/>
        <v/>
      </c>
      <c r="ALK16" s="9" t="str">
        <f t="shared" si="201"/>
        <v/>
      </c>
      <c r="ALL16" s="9" t="str">
        <f t="shared" si="201"/>
        <v/>
      </c>
      <c r="ALM16" s="9" t="str">
        <f t="shared" si="201"/>
        <v/>
      </c>
      <c r="ALN16" s="9" t="str">
        <f t="shared" si="201"/>
        <v/>
      </c>
      <c r="ALO16" s="9" t="str">
        <f t="shared" si="201"/>
        <v/>
      </c>
      <c r="ALP16" s="9" t="str">
        <f t="shared" si="201"/>
        <v/>
      </c>
      <c r="ALQ16" s="9" t="str">
        <f t="shared" si="201"/>
        <v/>
      </c>
      <c r="ALR16" s="9" t="str">
        <f t="shared" si="201"/>
        <v/>
      </c>
      <c r="ALS16" s="9" t="str">
        <f t="shared" si="201"/>
        <v/>
      </c>
      <c r="ALT16" s="9" t="str">
        <f t="shared" si="201"/>
        <v/>
      </c>
      <c r="ALU16" s="9" t="str">
        <f t="shared" si="201"/>
        <v/>
      </c>
      <c r="ALV16" s="9" t="str">
        <f t="shared" si="201"/>
        <v/>
      </c>
      <c r="ALW16" s="9" t="str">
        <f t="shared" si="201"/>
        <v/>
      </c>
      <c r="ALX16" s="9" t="str">
        <f t="shared" si="201"/>
        <v/>
      </c>
      <c r="ALY16" s="9" t="str">
        <f t="shared" si="202"/>
        <v/>
      </c>
      <c r="ALZ16" s="9" t="str">
        <f t="shared" si="202"/>
        <v/>
      </c>
      <c r="AMA16" s="9" t="str">
        <f t="shared" si="202"/>
        <v/>
      </c>
      <c r="AMB16" s="9" t="str">
        <f t="shared" si="202"/>
        <v/>
      </c>
      <c r="AMC16" s="9" t="str">
        <f t="shared" si="202"/>
        <v/>
      </c>
      <c r="AMD16" s="9" t="str">
        <f t="shared" si="202"/>
        <v/>
      </c>
      <c r="AME16" s="9" t="str">
        <f t="shared" si="202"/>
        <v/>
      </c>
      <c r="AMF16" s="9" t="str">
        <f t="shared" si="202"/>
        <v/>
      </c>
      <c r="AMG16" s="9" t="str">
        <f t="shared" si="202"/>
        <v/>
      </c>
      <c r="AMH16" s="9" t="str">
        <f t="shared" si="202"/>
        <v/>
      </c>
      <c r="AMI16" s="9" t="str">
        <f t="shared" si="202"/>
        <v/>
      </c>
      <c r="AMJ16" s="9" t="str">
        <f t="shared" si="202"/>
        <v/>
      </c>
      <c r="AMK16" s="9" t="str">
        <f t="shared" si="202"/>
        <v/>
      </c>
      <c r="AML16" s="9" t="str">
        <f t="shared" si="202"/>
        <v/>
      </c>
      <c r="AMM16" s="9" t="str">
        <f t="shared" si="202"/>
        <v/>
      </c>
      <c r="AMN16" s="9" t="str">
        <f t="shared" si="202"/>
        <v/>
      </c>
      <c r="AMO16" s="9" t="str">
        <f t="shared" si="203"/>
        <v/>
      </c>
      <c r="AMP16" s="9" t="str">
        <f t="shared" si="203"/>
        <v/>
      </c>
      <c r="AMQ16" s="9" t="str">
        <f t="shared" si="203"/>
        <v/>
      </c>
      <c r="AMR16" s="9" t="str">
        <f t="shared" si="203"/>
        <v/>
      </c>
      <c r="AMS16" s="9" t="str">
        <f t="shared" si="203"/>
        <v/>
      </c>
      <c r="AMT16" s="9" t="str">
        <f t="shared" si="203"/>
        <v/>
      </c>
      <c r="AMU16" s="9" t="str">
        <f t="shared" si="203"/>
        <v/>
      </c>
      <c r="AMV16" s="9" t="str">
        <f t="shared" si="203"/>
        <v/>
      </c>
      <c r="AMW16" s="9" t="str">
        <f t="shared" si="203"/>
        <v/>
      </c>
      <c r="AMX16" s="9" t="str">
        <f t="shared" si="203"/>
        <v/>
      </c>
      <c r="AMY16" s="9" t="str">
        <f t="shared" si="203"/>
        <v/>
      </c>
      <c r="AMZ16" s="9" t="str">
        <f t="shared" si="203"/>
        <v/>
      </c>
      <c r="ANA16" s="9" t="str">
        <f t="shared" si="203"/>
        <v/>
      </c>
      <c r="ANB16" s="9" t="str">
        <f t="shared" si="203"/>
        <v/>
      </c>
      <c r="ANC16" s="9" t="str">
        <f t="shared" si="203"/>
        <v/>
      </c>
      <c r="AND16" s="9" t="str">
        <f t="shared" si="203"/>
        <v/>
      </c>
      <c r="ANE16" s="9" t="str">
        <f t="shared" si="204"/>
        <v/>
      </c>
      <c r="ANF16" s="9" t="str">
        <f t="shared" si="204"/>
        <v/>
      </c>
      <c r="ANG16" s="9" t="str">
        <f t="shared" si="204"/>
        <v/>
      </c>
      <c r="ANH16" s="9" t="str">
        <f t="shared" si="204"/>
        <v/>
      </c>
      <c r="ANI16" s="9" t="str">
        <f t="shared" si="204"/>
        <v/>
      </c>
      <c r="ANJ16" s="9" t="str">
        <f t="shared" si="204"/>
        <v/>
      </c>
      <c r="ANK16" s="9" t="str">
        <f t="shared" si="204"/>
        <v/>
      </c>
      <c r="ANL16" s="9" t="str">
        <f t="shared" si="204"/>
        <v/>
      </c>
      <c r="ANM16" s="9" t="str">
        <f t="shared" si="204"/>
        <v/>
      </c>
      <c r="ANN16" s="9" t="str">
        <f t="shared" si="204"/>
        <v/>
      </c>
      <c r="ANO16" s="9" t="str">
        <f t="shared" si="204"/>
        <v/>
      </c>
      <c r="ANP16" s="9" t="str">
        <f t="shared" si="204"/>
        <v/>
      </c>
      <c r="ANQ16" s="9" t="str">
        <f t="shared" si="204"/>
        <v/>
      </c>
      <c r="ANR16" s="9" t="str">
        <f t="shared" si="204"/>
        <v/>
      </c>
      <c r="ANS16" s="9" t="str">
        <f t="shared" si="204"/>
        <v/>
      </c>
      <c r="ANT16" s="9" t="str">
        <f t="shared" si="204"/>
        <v/>
      </c>
      <c r="ANU16" s="9" t="str">
        <f t="shared" si="205"/>
        <v/>
      </c>
      <c r="ANV16" s="9" t="str">
        <f t="shared" si="205"/>
        <v/>
      </c>
      <c r="ANW16" s="9" t="str">
        <f t="shared" si="205"/>
        <v/>
      </c>
      <c r="ANX16" s="9" t="str">
        <f t="shared" si="205"/>
        <v/>
      </c>
      <c r="ANY16" s="9" t="str">
        <f t="shared" si="205"/>
        <v/>
      </c>
      <c r="ANZ16" s="9" t="str">
        <f t="shared" si="205"/>
        <v/>
      </c>
      <c r="AOA16" s="9" t="str">
        <f t="shared" si="205"/>
        <v/>
      </c>
      <c r="AOB16" s="9" t="str">
        <f t="shared" si="205"/>
        <v/>
      </c>
      <c r="AOC16" s="9" t="str">
        <f t="shared" si="205"/>
        <v/>
      </c>
      <c r="AOD16" s="9" t="str">
        <f t="shared" si="205"/>
        <v/>
      </c>
      <c r="AOE16" s="9" t="str">
        <f t="shared" si="205"/>
        <v/>
      </c>
      <c r="AOF16" s="9" t="str">
        <f t="shared" si="205"/>
        <v/>
      </c>
      <c r="AOG16" s="9" t="str">
        <f t="shared" si="205"/>
        <v/>
      </c>
      <c r="AOH16" s="9" t="str">
        <f t="shared" si="205"/>
        <v/>
      </c>
      <c r="AOI16" s="9" t="str">
        <f t="shared" si="205"/>
        <v/>
      </c>
      <c r="AOJ16" s="9" t="str">
        <f t="shared" si="205"/>
        <v/>
      </c>
      <c r="AOK16" s="9" t="str">
        <f t="shared" si="206"/>
        <v/>
      </c>
      <c r="AOL16" s="9" t="str">
        <f t="shared" si="206"/>
        <v/>
      </c>
      <c r="AOM16" s="9" t="str">
        <f t="shared" si="206"/>
        <v/>
      </c>
      <c r="AON16" s="9" t="str">
        <f t="shared" si="206"/>
        <v/>
      </c>
      <c r="AOO16" s="9" t="str">
        <f t="shared" si="206"/>
        <v/>
      </c>
      <c r="AOP16" s="9" t="str">
        <f t="shared" si="206"/>
        <v/>
      </c>
      <c r="AOQ16" s="9" t="str">
        <f t="shared" si="206"/>
        <v/>
      </c>
      <c r="AOR16" s="9" t="str">
        <f t="shared" si="206"/>
        <v/>
      </c>
      <c r="AOS16" s="9" t="str">
        <f t="shared" si="206"/>
        <v/>
      </c>
      <c r="AOT16" s="9" t="str">
        <f t="shared" si="206"/>
        <v/>
      </c>
      <c r="AOU16" s="9" t="str">
        <f t="shared" si="206"/>
        <v/>
      </c>
      <c r="AOV16" s="9" t="str">
        <f t="shared" si="206"/>
        <v/>
      </c>
      <c r="AOW16" s="9" t="str">
        <f t="shared" si="206"/>
        <v/>
      </c>
      <c r="AOX16" s="9" t="str">
        <f t="shared" si="206"/>
        <v/>
      </c>
      <c r="AOY16" s="9" t="str">
        <f t="shared" si="206"/>
        <v/>
      </c>
      <c r="AOZ16" s="9" t="str">
        <f t="shared" si="206"/>
        <v/>
      </c>
      <c r="APA16" s="9" t="str">
        <f t="shared" si="207"/>
        <v/>
      </c>
      <c r="APB16" s="9" t="str">
        <f t="shared" si="207"/>
        <v/>
      </c>
      <c r="APC16" s="9" t="str">
        <f t="shared" si="207"/>
        <v/>
      </c>
      <c r="APD16" s="9" t="str">
        <f t="shared" si="207"/>
        <v/>
      </c>
      <c r="APE16" s="9" t="str">
        <f t="shared" si="207"/>
        <v/>
      </c>
      <c r="APF16" s="9" t="str">
        <f t="shared" si="207"/>
        <v/>
      </c>
      <c r="APG16" s="9" t="str">
        <f t="shared" si="207"/>
        <v/>
      </c>
      <c r="APH16" s="9" t="str">
        <f t="shared" si="207"/>
        <v/>
      </c>
      <c r="API16" s="9" t="str">
        <f t="shared" si="207"/>
        <v/>
      </c>
      <c r="APJ16" s="9" t="str">
        <f t="shared" si="207"/>
        <v/>
      </c>
      <c r="APK16" s="9" t="str">
        <f t="shared" si="207"/>
        <v/>
      </c>
      <c r="APL16" s="9" t="str">
        <f t="shared" si="207"/>
        <v/>
      </c>
      <c r="APM16" s="9" t="str">
        <f t="shared" si="207"/>
        <v/>
      </c>
      <c r="APN16" s="9" t="str">
        <f t="shared" si="207"/>
        <v/>
      </c>
      <c r="APO16" s="9" t="str">
        <f t="shared" si="207"/>
        <v/>
      </c>
      <c r="APP16" s="9" t="str">
        <f t="shared" si="207"/>
        <v/>
      </c>
      <c r="APQ16" s="9" t="str">
        <f t="shared" si="208"/>
        <v/>
      </c>
      <c r="APR16" s="9" t="str">
        <f t="shared" si="208"/>
        <v/>
      </c>
      <c r="APS16" s="9" t="str">
        <f t="shared" si="208"/>
        <v/>
      </c>
      <c r="APT16" s="9" t="str">
        <f t="shared" si="208"/>
        <v/>
      </c>
      <c r="APU16" s="9" t="str">
        <f t="shared" si="208"/>
        <v/>
      </c>
      <c r="APV16" s="9" t="str">
        <f t="shared" si="208"/>
        <v/>
      </c>
      <c r="APW16" s="9" t="str">
        <f t="shared" si="208"/>
        <v/>
      </c>
      <c r="APX16" s="9" t="str">
        <f t="shared" si="208"/>
        <v/>
      </c>
      <c r="APY16" s="9" t="str">
        <f t="shared" si="208"/>
        <v/>
      </c>
      <c r="APZ16" s="9" t="str">
        <f t="shared" si="208"/>
        <v/>
      </c>
      <c r="AQA16" s="9" t="str">
        <f t="shared" si="208"/>
        <v/>
      </c>
      <c r="AQB16" s="9" t="str">
        <f t="shared" si="208"/>
        <v/>
      </c>
      <c r="AQC16" s="9" t="str">
        <f t="shared" si="208"/>
        <v/>
      </c>
      <c r="AQD16" s="9" t="str">
        <f t="shared" si="208"/>
        <v/>
      </c>
      <c r="AQE16" s="9" t="str">
        <f t="shared" si="208"/>
        <v/>
      </c>
      <c r="AQF16" s="9" t="str">
        <f t="shared" si="208"/>
        <v/>
      </c>
      <c r="AQG16" s="9" t="str">
        <f t="shared" si="209"/>
        <v/>
      </c>
      <c r="AQH16" s="9" t="str">
        <f t="shared" si="209"/>
        <v/>
      </c>
      <c r="AQI16" s="9" t="str">
        <f t="shared" si="209"/>
        <v/>
      </c>
      <c r="AQJ16" s="9" t="str">
        <f t="shared" si="209"/>
        <v/>
      </c>
      <c r="AQK16" s="9" t="str">
        <f t="shared" si="209"/>
        <v/>
      </c>
      <c r="AQL16" s="9" t="str">
        <f t="shared" si="209"/>
        <v/>
      </c>
      <c r="AQM16" s="9" t="str">
        <f t="shared" si="209"/>
        <v/>
      </c>
      <c r="AQN16" s="9" t="str">
        <f t="shared" si="209"/>
        <v/>
      </c>
      <c r="AQO16" s="9" t="str">
        <f t="shared" si="209"/>
        <v/>
      </c>
      <c r="AQP16" s="9" t="str">
        <f t="shared" si="209"/>
        <v/>
      </c>
      <c r="AQQ16" s="9" t="str">
        <f t="shared" si="209"/>
        <v/>
      </c>
      <c r="AQR16" s="9" t="str">
        <f t="shared" si="209"/>
        <v/>
      </c>
      <c r="AQS16" s="9" t="str">
        <f t="shared" si="209"/>
        <v/>
      </c>
      <c r="AQT16" s="9" t="str">
        <f t="shared" si="209"/>
        <v/>
      </c>
      <c r="AQU16" s="9" t="str">
        <f t="shared" si="209"/>
        <v/>
      </c>
      <c r="AQV16" s="9" t="str">
        <f t="shared" si="209"/>
        <v/>
      </c>
      <c r="AQW16" s="9" t="str">
        <f t="shared" si="210"/>
        <v/>
      </c>
      <c r="AQX16" s="9" t="str">
        <f t="shared" si="210"/>
        <v/>
      </c>
      <c r="AQY16" s="9" t="str">
        <f t="shared" si="210"/>
        <v/>
      </c>
      <c r="AQZ16" s="9" t="str">
        <f t="shared" si="210"/>
        <v/>
      </c>
      <c r="ARA16" s="9" t="str">
        <f t="shared" si="210"/>
        <v/>
      </c>
      <c r="ARB16" s="9" t="str">
        <f t="shared" si="210"/>
        <v/>
      </c>
      <c r="ARC16" s="9" t="str">
        <f t="shared" si="210"/>
        <v/>
      </c>
      <c r="ARD16" s="9" t="str">
        <f t="shared" si="210"/>
        <v/>
      </c>
      <c r="ARE16" s="9" t="str">
        <f t="shared" si="210"/>
        <v/>
      </c>
      <c r="ARF16" s="9" t="str">
        <f t="shared" si="210"/>
        <v/>
      </c>
      <c r="ARG16" s="9" t="str">
        <f t="shared" si="210"/>
        <v/>
      </c>
      <c r="ARH16" s="9" t="str">
        <f t="shared" si="210"/>
        <v/>
      </c>
      <c r="ARI16" s="9" t="str">
        <f t="shared" si="210"/>
        <v/>
      </c>
      <c r="ARJ16" s="9" t="str">
        <f t="shared" si="210"/>
        <v/>
      </c>
      <c r="ARK16" s="9" t="str">
        <f t="shared" si="210"/>
        <v/>
      </c>
      <c r="ARL16" s="9" t="str">
        <f t="shared" si="210"/>
        <v/>
      </c>
      <c r="ARM16" s="9" t="str">
        <f t="shared" si="211"/>
        <v/>
      </c>
      <c r="ARN16" s="9" t="str">
        <f t="shared" si="211"/>
        <v/>
      </c>
      <c r="ARO16" s="9" t="str">
        <f t="shared" si="211"/>
        <v/>
      </c>
      <c r="ARP16" s="9" t="str">
        <f t="shared" si="211"/>
        <v/>
      </c>
      <c r="ARQ16" s="9" t="str">
        <f t="shared" si="211"/>
        <v/>
      </c>
      <c r="ARR16" s="9" t="str">
        <f t="shared" si="211"/>
        <v/>
      </c>
      <c r="ARS16" s="9" t="str">
        <f t="shared" si="211"/>
        <v/>
      </c>
      <c r="ART16" s="9" t="str">
        <f t="shared" si="211"/>
        <v/>
      </c>
      <c r="ARU16" s="9" t="str">
        <f t="shared" si="211"/>
        <v/>
      </c>
      <c r="ARV16" s="9" t="str">
        <f t="shared" si="211"/>
        <v/>
      </c>
      <c r="ARW16" s="9" t="str">
        <f t="shared" si="211"/>
        <v/>
      </c>
      <c r="ARX16" s="9" t="str">
        <f t="shared" si="211"/>
        <v/>
      </c>
      <c r="ARY16" s="9" t="str">
        <f t="shared" si="211"/>
        <v/>
      </c>
      <c r="ARZ16" s="9" t="str">
        <f t="shared" si="211"/>
        <v/>
      </c>
      <c r="ASA16" s="9" t="str">
        <f t="shared" si="211"/>
        <v/>
      </c>
      <c r="ASB16" s="9" t="str">
        <f t="shared" si="211"/>
        <v/>
      </c>
      <c r="ASC16" s="9" t="str">
        <f t="shared" si="212"/>
        <v/>
      </c>
      <c r="ASD16" s="9" t="str">
        <f t="shared" si="212"/>
        <v/>
      </c>
      <c r="ASE16" s="9" t="str">
        <f t="shared" si="212"/>
        <v/>
      </c>
      <c r="ASF16" s="9" t="str">
        <f t="shared" si="212"/>
        <v/>
      </c>
      <c r="ASG16" s="9" t="str">
        <f t="shared" si="212"/>
        <v/>
      </c>
      <c r="ASH16" s="9" t="str">
        <f t="shared" si="212"/>
        <v/>
      </c>
      <c r="ASI16" s="9" t="str">
        <f t="shared" si="212"/>
        <v/>
      </c>
      <c r="ASJ16" s="9" t="str">
        <f t="shared" si="212"/>
        <v/>
      </c>
      <c r="ASK16" s="9" t="str">
        <f t="shared" si="212"/>
        <v/>
      </c>
      <c r="ASL16" s="9" t="str">
        <f t="shared" si="212"/>
        <v/>
      </c>
      <c r="ASM16" s="9" t="str">
        <f t="shared" si="212"/>
        <v/>
      </c>
      <c r="ASN16" s="9" t="str">
        <f t="shared" si="212"/>
        <v/>
      </c>
      <c r="ASO16" s="9" t="str">
        <f t="shared" si="212"/>
        <v/>
      </c>
      <c r="ASP16" s="9" t="str">
        <f t="shared" si="212"/>
        <v/>
      </c>
      <c r="ASQ16" s="9" t="str">
        <f t="shared" si="212"/>
        <v/>
      </c>
      <c r="ASR16" s="9" t="str">
        <f t="shared" si="212"/>
        <v/>
      </c>
      <c r="ASS16" s="9" t="str">
        <f t="shared" si="213"/>
        <v/>
      </c>
      <c r="AST16" s="9" t="str">
        <f t="shared" si="213"/>
        <v/>
      </c>
      <c r="ASU16" s="9" t="str">
        <f t="shared" si="213"/>
        <v/>
      </c>
      <c r="ASV16" s="9" t="str">
        <f t="shared" si="213"/>
        <v/>
      </c>
      <c r="ASW16" s="9" t="str">
        <f t="shared" si="213"/>
        <v/>
      </c>
      <c r="ASX16" s="9" t="str">
        <f t="shared" si="213"/>
        <v/>
      </c>
      <c r="ASY16" s="9" t="str">
        <f t="shared" si="213"/>
        <v/>
      </c>
      <c r="ASZ16" s="9" t="str">
        <f t="shared" si="213"/>
        <v/>
      </c>
      <c r="ATA16" s="9" t="str">
        <f t="shared" si="213"/>
        <v/>
      </c>
      <c r="ATB16" s="9" t="str">
        <f t="shared" si="213"/>
        <v/>
      </c>
      <c r="ATC16" s="9" t="str">
        <f t="shared" si="213"/>
        <v/>
      </c>
      <c r="ATD16" s="9" t="str">
        <f t="shared" si="213"/>
        <v/>
      </c>
      <c r="ATE16" s="9" t="str">
        <f t="shared" si="213"/>
        <v/>
      </c>
      <c r="ATF16" s="9" t="str">
        <f t="shared" si="213"/>
        <v/>
      </c>
      <c r="ATG16" s="9" t="str">
        <f t="shared" si="213"/>
        <v/>
      </c>
      <c r="ATH16" s="9" t="str">
        <f t="shared" si="213"/>
        <v/>
      </c>
      <c r="ATI16" s="9" t="str">
        <f t="shared" si="214"/>
        <v/>
      </c>
      <c r="ATJ16" s="9" t="str">
        <f t="shared" si="214"/>
        <v/>
      </c>
      <c r="ATK16" s="9" t="str">
        <f t="shared" si="214"/>
        <v/>
      </c>
      <c r="ATL16" s="9" t="str">
        <f t="shared" si="214"/>
        <v/>
      </c>
      <c r="ATM16" s="9" t="str">
        <f t="shared" si="214"/>
        <v/>
      </c>
      <c r="ATN16" s="9" t="str">
        <f t="shared" si="214"/>
        <v/>
      </c>
      <c r="ATO16" s="9" t="str">
        <f t="shared" si="214"/>
        <v/>
      </c>
      <c r="ATP16" s="9" t="str">
        <f t="shared" si="214"/>
        <v/>
      </c>
      <c r="ATQ16" s="9" t="str">
        <f t="shared" si="214"/>
        <v/>
      </c>
      <c r="ATR16" s="9" t="str">
        <f t="shared" si="214"/>
        <v/>
      </c>
      <c r="ATS16" s="9" t="str">
        <f t="shared" si="214"/>
        <v/>
      </c>
      <c r="ATT16" s="9" t="str">
        <f t="shared" si="214"/>
        <v/>
      </c>
      <c r="ATU16" s="9" t="str">
        <f t="shared" si="214"/>
        <v/>
      </c>
      <c r="ATV16" s="9" t="str">
        <f t="shared" si="214"/>
        <v/>
      </c>
      <c r="ATW16" s="9" t="str">
        <f t="shared" si="214"/>
        <v/>
      </c>
      <c r="ATX16" s="9" t="str">
        <f t="shared" si="214"/>
        <v/>
      </c>
      <c r="ATY16" s="9" t="str">
        <f t="shared" si="215"/>
        <v/>
      </c>
      <c r="ATZ16" s="9" t="str">
        <f t="shared" si="215"/>
        <v/>
      </c>
      <c r="AUA16" s="9" t="str">
        <f t="shared" si="215"/>
        <v/>
      </c>
      <c r="AUB16" s="9" t="str">
        <f t="shared" si="215"/>
        <v/>
      </c>
      <c r="AUC16" s="9" t="str">
        <f t="shared" si="215"/>
        <v/>
      </c>
      <c r="AUD16" s="9" t="str">
        <f t="shared" si="215"/>
        <v/>
      </c>
      <c r="AUE16" s="9" t="str">
        <f t="shared" si="215"/>
        <v/>
      </c>
      <c r="AUF16" s="9" t="str">
        <f t="shared" si="215"/>
        <v/>
      </c>
      <c r="AUG16" s="9" t="str">
        <f t="shared" si="215"/>
        <v/>
      </c>
      <c r="AUH16" s="9" t="str">
        <f t="shared" si="215"/>
        <v/>
      </c>
      <c r="AUI16" s="9" t="str">
        <f t="shared" si="215"/>
        <v/>
      </c>
      <c r="AUJ16" s="9" t="str">
        <f t="shared" si="215"/>
        <v/>
      </c>
      <c r="AUK16" s="9" t="str">
        <f t="shared" si="215"/>
        <v/>
      </c>
      <c r="AUL16" s="9" t="str">
        <f t="shared" si="215"/>
        <v/>
      </c>
      <c r="AUM16" s="9" t="str">
        <f t="shared" si="215"/>
        <v/>
      </c>
      <c r="AUN16" s="9" t="str">
        <f t="shared" si="215"/>
        <v/>
      </c>
      <c r="AUO16" s="9" t="str">
        <f t="shared" si="216"/>
        <v/>
      </c>
      <c r="AUP16" s="9" t="str">
        <f t="shared" si="216"/>
        <v/>
      </c>
      <c r="AUQ16" s="9" t="str">
        <f t="shared" si="216"/>
        <v/>
      </c>
      <c r="AUR16" s="9" t="str">
        <f t="shared" si="216"/>
        <v/>
      </c>
      <c r="AUS16" s="9" t="str">
        <f t="shared" si="216"/>
        <v/>
      </c>
      <c r="AUT16" s="9" t="str">
        <f t="shared" si="216"/>
        <v/>
      </c>
      <c r="AUU16" s="9" t="str">
        <f t="shared" si="216"/>
        <v/>
      </c>
      <c r="AUV16" s="9" t="str">
        <f t="shared" si="216"/>
        <v/>
      </c>
      <c r="AUW16" s="9" t="str">
        <f t="shared" si="216"/>
        <v/>
      </c>
      <c r="AUX16" s="9" t="str">
        <f t="shared" si="216"/>
        <v/>
      </c>
      <c r="AUY16" s="9" t="str">
        <f t="shared" si="216"/>
        <v/>
      </c>
      <c r="AUZ16" s="9" t="str">
        <f t="shared" si="216"/>
        <v/>
      </c>
      <c r="AVA16" s="9" t="str">
        <f t="shared" si="216"/>
        <v/>
      </c>
      <c r="AVB16" s="9" t="str">
        <f t="shared" si="216"/>
        <v/>
      </c>
      <c r="AVC16" s="9" t="str">
        <f t="shared" si="216"/>
        <v/>
      </c>
      <c r="AVD16" s="9" t="str">
        <f t="shared" si="216"/>
        <v/>
      </c>
      <c r="AVE16" s="9" t="str">
        <f t="shared" si="217"/>
        <v/>
      </c>
      <c r="AVF16" s="9" t="str">
        <f t="shared" si="217"/>
        <v/>
      </c>
      <c r="AVG16" s="9" t="str">
        <f t="shared" si="217"/>
        <v/>
      </c>
      <c r="AVH16" s="9" t="str">
        <f t="shared" si="217"/>
        <v/>
      </c>
      <c r="AVI16" s="9" t="str">
        <f t="shared" si="217"/>
        <v/>
      </c>
      <c r="AVJ16" s="9" t="str">
        <f t="shared" si="217"/>
        <v/>
      </c>
      <c r="AVK16" s="9" t="str">
        <f t="shared" si="217"/>
        <v/>
      </c>
      <c r="AVL16" s="9" t="str">
        <f t="shared" si="217"/>
        <v/>
      </c>
      <c r="AVM16" s="9" t="str">
        <f t="shared" si="217"/>
        <v/>
      </c>
      <c r="AVN16" s="9" t="str">
        <f t="shared" si="217"/>
        <v/>
      </c>
      <c r="AVO16" s="9" t="str">
        <f t="shared" si="217"/>
        <v/>
      </c>
      <c r="AVP16" s="9" t="str">
        <f t="shared" si="217"/>
        <v/>
      </c>
      <c r="AVQ16" s="9" t="str">
        <f t="shared" si="217"/>
        <v/>
      </c>
      <c r="AVR16" s="9" t="str">
        <f t="shared" si="217"/>
        <v/>
      </c>
      <c r="AVS16" s="9" t="str">
        <f t="shared" si="217"/>
        <v/>
      </c>
      <c r="AVT16" s="9" t="str">
        <f t="shared" si="217"/>
        <v/>
      </c>
      <c r="AVU16" s="9" t="str">
        <f t="shared" si="218"/>
        <v/>
      </c>
      <c r="AVV16" s="9" t="str">
        <f t="shared" si="218"/>
        <v/>
      </c>
      <c r="AVW16" s="9" t="str">
        <f t="shared" si="218"/>
        <v/>
      </c>
      <c r="AVX16" s="9" t="str">
        <f t="shared" si="218"/>
        <v/>
      </c>
      <c r="AVY16" s="9" t="str">
        <f t="shared" si="218"/>
        <v/>
      </c>
      <c r="AVZ16" s="9" t="str">
        <f t="shared" si="218"/>
        <v/>
      </c>
      <c r="AWA16" s="9" t="str">
        <f t="shared" si="218"/>
        <v/>
      </c>
      <c r="AWB16" s="9" t="str">
        <f t="shared" si="218"/>
        <v/>
      </c>
      <c r="AWC16" s="9" t="str">
        <f t="shared" si="218"/>
        <v/>
      </c>
      <c r="AWD16" s="9" t="str">
        <f t="shared" si="218"/>
        <v/>
      </c>
      <c r="AWE16" s="9" t="str">
        <f t="shared" si="218"/>
        <v/>
      </c>
      <c r="AWF16" s="9" t="str">
        <f t="shared" si="218"/>
        <v/>
      </c>
      <c r="AWG16" s="9" t="str">
        <f t="shared" si="218"/>
        <v/>
      </c>
      <c r="AWH16" s="9" t="str">
        <f t="shared" si="218"/>
        <v/>
      </c>
      <c r="AWI16" s="9" t="str">
        <f t="shared" si="218"/>
        <v/>
      </c>
      <c r="AWJ16" s="9" t="str">
        <f t="shared" si="218"/>
        <v/>
      </c>
      <c r="AWK16" s="9" t="str">
        <f t="shared" si="219"/>
        <v/>
      </c>
      <c r="AWL16" s="9" t="str">
        <f t="shared" si="219"/>
        <v/>
      </c>
      <c r="AWM16" s="9" t="str">
        <f t="shared" si="219"/>
        <v/>
      </c>
      <c r="AWN16" s="9" t="str">
        <f t="shared" si="219"/>
        <v/>
      </c>
      <c r="AWO16" s="9" t="str">
        <f t="shared" si="219"/>
        <v/>
      </c>
      <c r="AWP16" s="9" t="str">
        <f t="shared" si="219"/>
        <v/>
      </c>
      <c r="AWQ16" s="9" t="str">
        <f t="shared" si="219"/>
        <v/>
      </c>
      <c r="AWR16" s="9" t="str">
        <f t="shared" si="219"/>
        <v/>
      </c>
      <c r="AWS16" s="9" t="str">
        <f t="shared" si="219"/>
        <v/>
      </c>
      <c r="AWT16" s="9" t="str">
        <f t="shared" si="219"/>
        <v/>
      </c>
      <c r="AWU16" s="9" t="str">
        <f t="shared" si="219"/>
        <v/>
      </c>
      <c r="AWV16" s="9" t="str">
        <f t="shared" si="219"/>
        <v/>
      </c>
      <c r="AWW16" s="9" t="str">
        <f t="shared" si="219"/>
        <v/>
      </c>
      <c r="AWX16" s="9" t="str">
        <f t="shared" si="219"/>
        <v/>
      </c>
      <c r="AWY16" s="9" t="str">
        <f t="shared" si="219"/>
        <v/>
      </c>
      <c r="AWZ16" s="9" t="str">
        <f t="shared" si="219"/>
        <v/>
      </c>
      <c r="AXA16" s="9" t="str">
        <f t="shared" si="220"/>
        <v/>
      </c>
      <c r="AXB16" s="9" t="str">
        <f t="shared" si="220"/>
        <v/>
      </c>
      <c r="AXC16" s="9" t="str">
        <f t="shared" si="220"/>
        <v/>
      </c>
      <c r="AXD16" s="9" t="str">
        <f t="shared" si="220"/>
        <v/>
      </c>
      <c r="AXE16" s="9" t="str">
        <f t="shared" si="220"/>
        <v/>
      </c>
      <c r="AXF16" s="9" t="str">
        <f t="shared" si="220"/>
        <v/>
      </c>
      <c r="AXG16" s="9" t="str">
        <f t="shared" si="220"/>
        <v/>
      </c>
      <c r="AXH16" s="9" t="str">
        <f t="shared" si="220"/>
        <v/>
      </c>
      <c r="AXI16" s="9" t="str">
        <f t="shared" si="220"/>
        <v/>
      </c>
      <c r="AXJ16" s="9" t="str">
        <f t="shared" si="220"/>
        <v/>
      </c>
      <c r="AXK16" s="9" t="str">
        <f t="shared" si="220"/>
        <v/>
      </c>
      <c r="AXL16" s="9" t="str">
        <f t="shared" si="220"/>
        <v/>
      </c>
      <c r="AXM16" s="9" t="str">
        <f t="shared" si="220"/>
        <v/>
      </c>
      <c r="AXN16" s="9" t="str">
        <f t="shared" si="220"/>
        <v/>
      </c>
      <c r="AXO16" s="9" t="str">
        <f t="shared" si="220"/>
        <v/>
      </c>
      <c r="AXP16" s="9" t="str">
        <f t="shared" si="220"/>
        <v/>
      </c>
      <c r="AXQ16" s="9" t="str">
        <f t="shared" si="221"/>
        <v/>
      </c>
      <c r="AXR16" s="9" t="str">
        <f t="shared" si="221"/>
        <v/>
      </c>
      <c r="AXS16" s="9" t="str">
        <f t="shared" si="221"/>
        <v/>
      </c>
      <c r="AXT16" s="9" t="str">
        <f t="shared" si="221"/>
        <v/>
      </c>
      <c r="AXU16" s="9" t="str">
        <f t="shared" si="221"/>
        <v/>
      </c>
      <c r="AXV16" s="9" t="str">
        <f t="shared" si="221"/>
        <v/>
      </c>
      <c r="AXW16" s="9" t="str">
        <f t="shared" si="221"/>
        <v/>
      </c>
      <c r="AXX16" s="9" t="str">
        <f t="shared" si="221"/>
        <v/>
      </c>
      <c r="AXY16" s="9" t="str">
        <f t="shared" si="221"/>
        <v/>
      </c>
      <c r="AXZ16" s="9" t="str">
        <f t="shared" si="221"/>
        <v/>
      </c>
      <c r="AYA16" s="9" t="str">
        <f t="shared" si="221"/>
        <v/>
      </c>
      <c r="AYB16" s="9" t="str">
        <f t="shared" si="221"/>
        <v/>
      </c>
      <c r="AYC16" s="9" t="str">
        <f t="shared" si="221"/>
        <v/>
      </c>
      <c r="AYD16" s="9" t="str">
        <f t="shared" si="221"/>
        <v/>
      </c>
      <c r="AYE16" s="9" t="str">
        <f t="shared" si="221"/>
        <v/>
      </c>
      <c r="AYF16" s="9" t="str">
        <f t="shared" si="221"/>
        <v/>
      </c>
      <c r="AYG16" s="9" t="str">
        <f t="shared" si="222"/>
        <v/>
      </c>
      <c r="AYH16" s="9" t="str">
        <f t="shared" si="222"/>
        <v/>
      </c>
      <c r="AYI16" s="9" t="str">
        <f t="shared" si="222"/>
        <v/>
      </c>
      <c r="AYJ16" s="9" t="str">
        <f t="shared" si="222"/>
        <v/>
      </c>
      <c r="AYK16" s="9" t="str">
        <f t="shared" si="222"/>
        <v/>
      </c>
      <c r="AYL16" s="9" t="str">
        <f t="shared" si="222"/>
        <v/>
      </c>
      <c r="AYM16" s="9" t="str">
        <f t="shared" si="222"/>
        <v/>
      </c>
      <c r="AYN16" s="9" t="str">
        <f t="shared" si="222"/>
        <v/>
      </c>
      <c r="AYO16" s="9" t="str">
        <f t="shared" si="222"/>
        <v/>
      </c>
      <c r="AYP16" s="9" t="str">
        <f t="shared" si="222"/>
        <v/>
      </c>
      <c r="AYQ16" s="9" t="str">
        <f t="shared" si="222"/>
        <v/>
      </c>
      <c r="AYR16" s="9" t="str">
        <f t="shared" si="222"/>
        <v/>
      </c>
      <c r="AYS16" s="9" t="str">
        <f t="shared" si="222"/>
        <v/>
      </c>
      <c r="AYT16" s="9" t="str">
        <f t="shared" si="222"/>
        <v/>
      </c>
      <c r="AYU16" s="9" t="str">
        <f t="shared" si="222"/>
        <v/>
      </c>
      <c r="AYV16" s="9" t="str">
        <f t="shared" si="222"/>
        <v/>
      </c>
      <c r="AYW16" s="9" t="str">
        <f t="shared" si="223"/>
        <v/>
      </c>
      <c r="AYX16" s="9" t="str">
        <f t="shared" si="223"/>
        <v/>
      </c>
      <c r="AYY16" s="9" t="str">
        <f t="shared" si="223"/>
        <v/>
      </c>
      <c r="AYZ16" s="9" t="str">
        <f t="shared" si="223"/>
        <v/>
      </c>
      <c r="AZA16" s="9" t="str">
        <f t="shared" si="223"/>
        <v/>
      </c>
      <c r="AZB16" s="9" t="str">
        <f t="shared" si="223"/>
        <v/>
      </c>
      <c r="AZC16" s="9" t="str">
        <f t="shared" si="223"/>
        <v/>
      </c>
      <c r="AZD16" s="9" t="str">
        <f t="shared" si="223"/>
        <v/>
      </c>
      <c r="AZE16" s="9" t="str">
        <f t="shared" si="223"/>
        <v/>
      </c>
      <c r="AZF16" s="9" t="str">
        <f t="shared" si="223"/>
        <v/>
      </c>
      <c r="AZG16" s="9" t="str">
        <f t="shared" si="223"/>
        <v/>
      </c>
      <c r="AZH16" s="9" t="str">
        <f t="shared" si="223"/>
        <v/>
      </c>
      <c r="AZI16" s="9" t="str">
        <f t="shared" si="223"/>
        <v/>
      </c>
      <c r="AZJ16" s="9" t="str">
        <f t="shared" si="223"/>
        <v/>
      </c>
      <c r="AZK16" s="9" t="str">
        <f t="shared" si="223"/>
        <v/>
      </c>
      <c r="AZL16" s="9" t="str">
        <f t="shared" si="223"/>
        <v/>
      </c>
      <c r="AZM16" s="9" t="str">
        <f t="shared" si="224"/>
        <v/>
      </c>
      <c r="AZN16" s="9" t="str">
        <f t="shared" si="224"/>
        <v/>
      </c>
      <c r="AZO16" s="9" t="str">
        <f t="shared" si="224"/>
        <v/>
      </c>
      <c r="AZP16" s="9" t="str">
        <f t="shared" si="224"/>
        <v/>
      </c>
      <c r="AZQ16" s="9" t="str">
        <f t="shared" si="224"/>
        <v/>
      </c>
      <c r="AZR16" s="9" t="str">
        <f t="shared" si="224"/>
        <v/>
      </c>
      <c r="AZS16" s="9" t="str">
        <f t="shared" si="224"/>
        <v/>
      </c>
      <c r="AZT16" s="9" t="str">
        <f t="shared" si="224"/>
        <v/>
      </c>
      <c r="AZU16" s="9" t="str">
        <f t="shared" si="224"/>
        <v/>
      </c>
      <c r="AZV16" s="9" t="str">
        <f t="shared" si="224"/>
        <v/>
      </c>
      <c r="AZW16" s="9" t="str">
        <f t="shared" si="224"/>
        <v/>
      </c>
      <c r="AZX16" s="9" t="str">
        <f t="shared" si="224"/>
        <v/>
      </c>
      <c r="AZY16" s="9" t="str">
        <f t="shared" si="224"/>
        <v/>
      </c>
      <c r="AZZ16" s="9" t="str">
        <f t="shared" si="224"/>
        <v/>
      </c>
      <c r="BAA16" s="9" t="str">
        <f t="shared" si="224"/>
        <v/>
      </c>
      <c r="BAB16" s="9" t="str">
        <f t="shared" si="224"/>
        <v/>
      </c>
      <c r="BAC16" s="9" t="str">
        <f t="shared" si="225"/>
        <v/>
      </c>
      <c r="BAD16" s="9" t="str">
        <f t="shared" si="225"/>
        <v/>
      </c>
      <c r="BAE16" s="9" t="str">
        <f t="shared" si="225"/>
        <v/>
      </c>
      <c r="BAF16" s="9" t="str">
        <f t="shared" si="225"/>
        <v/>
      </c>
      <c r="BAG16" s="9" t="str">
        <f t="shared" si="225"/>
        <v/>
      </c>
      <c r="BAH16" s="9" t="str">
        <f t="shared" si="225"/>
        <v/>
      </c>
      <c r="BAI16" s="9" t="str">
        <f t="shared" si="225"/>
        <v/>
      </c>
      <c r="BAJ16" s="9" t="str">
        <f t="shared" si="225"/>
        <v/>
      </c>
      <c r="BAK16" s="9" t="str">
        <f t="shared" si="225"/>
        <v/>
      </c>
      <c r="BAL16" s="9" t="str">
        <f t="shared" si="225"/>
        <v/>
      </c>
      <c r="BAM16" s="9" t="str">
        <f t="shared" si="225"/>
        <v/>
      </c>
      <c r="BAN16" s="9" t="str">
        <f t="shared" si="225"/>
        <v/>
      </c>
      <c r="BAO16" s="9" t="str">
        <f t="shared" si="225"/>
        <v/>
      </c>
      <c r="BAP16" s="9" t="str">
        <f t="shared" si="225"/>
        <v/>
      </c>
      <c r="BAQ16" s="9" t="str">
        <f t="shared" si="225"/>
        <v/>
      </c>
      <c r="BAR16" s="9" t="str">
        <f t="shared" si="225"/>
        <v/>
      </c>
      <c r="BAS16" s="9" t="str">
        <f t="shared" si="226"/>
        <v/>
      </c>
      <c r="BAT16" s="9" t="str">
        <f t="shared" si="226"/>
        <v/>
      </c>
      <c r="BAU16" s="9" t="str">
        <f t="shared" si="226"/>
        <v/>
      </c>
      <c r="BAV16" s="9" t="str">
        <f t="shared" si="226"/>
        <v/>
      </c>
      <c r="BAW16" s="9" t="str">
        <f t="shared" si="226"/>
        <v/>
      </c>
      <c r="BAX16" s="9" t="str">
        <f t="shared" si="226"/>
        <v/>
      </c>
      <c r="BAY16" s="9" t="str">
        <f t="shared" si="226"/>
        <v/>
      </c>
      <c r="BAZ16" s="9" t="str">
        <f t="shared" si="226"/>
        <v/>
      </c>
      <c r="BBA16" s="9" t="str">
        <f t="shared" si="226"/>
        <v/>
      </c>
      <c r="BBB16" s="9" t="str">
        <f t="shared" si="226"/>
        <v/>
      </c>
      <c r="BBC16" s="9" t="str">
        <f t="shared" si="226"/>
        <v/>
      </c>
      <c r="BBD16" s="9" t="str">
        <f t="shared" si="226"/>
        <v/>
      </c>
      <c r="BBE16" s="9" t="str">
        <f t="shared" si="226"/>
        <v/>
      </c>
      <c r="BBF16" s="9" t="str">
        <f t="shared" si="226"/>
        <v/>
      </c>
      <c r="BBG16" s="9" t="str">
        <f t="shared" si="226"/>
        <v/>
      </c>
      <c r="BBH16" s="9" t="str">
        <f t="shared" si="226"/>
        <v/>
      </c>
      <c r="BBI16" s="9" t="str">
        <f t="shared" si="227"/>
        <v/>
      </c>
      <c r="BBJ16" s="9" t="str">
        <f t="shared" si="227"/>
        <v/>
      </c>
      <c r="BBK16" s="9" t="str">
        <f t="shared" si="227"/>
        <v/>
      </c>
      <c r="BBL16" s="9" t="str">
        <f t="shared" si="227"/>
        <v/>
      </c>
      <c r="BBM16" s="9" t="str">
        <f t="shared" si="227"/>
        <v/>
      </c>
      <c r="BBN16" s="9" t="str">
        <f t="shared" si="227"/>
        <v/>
      </c>
      <c r="BBO16" s="9" t="str">
        <f t="shared" si="227"/>
        <v/>
      </c>
      <c r="BBP16" s="9" t="str">
        <f t="shared" si="227"/>
        <v/>
      </c>
      <c r="BBQ16" s="9" t="str">
        <f t="shared" si="227"/>
        <v/>
      </c>
      <c r="BBR16" s="9" t="str">
        <f t="shared" si="227"/>
        <v/>
      </c>
      <c r="BBS16" s="9" t="str">
        <f t="shared" si="227"/>
        <v/>
      </c>
      <c r="BBT16" s="9" t="str">
        <f t="shared" si="227"/>
        <v/>
      </c>
      <c r="BBU16" s="9" t="str">
        <f t="shared" si="227"/>
        <v/>
      </c>
      <c r="BBV16" s="9" t="str">
        <f t="shared" si="227"/>
        <v/>
      </c>
      <c r="BBW16" s="9" t="str">
        <f t="shared" si="227"/>
        <v/>
      </c>
      <c r="BBX16" s="9" t="str">
        <f t="shared" si="227"/>
        <v/>
      </c>
      <c r="BBY16" s="9" t="str">
        <f t="shared" si="228"/>
        <v/>
      </c>
      <c r="BBZ16" s="9" t="str">
        <f t="shared" si="228"/>
        <v/>
      </c>
      <c r="BCA16" s="9" t="str">
        <f t="shared" si="228"/>
        <v/>
      </c>
      <c r="BCB16" s="9" t="str">
        <f t="shared" si="228"/>
        <v/>
      </c>
      <c r="BCC16" s="9" t="str">
        <f t="shared" si="228"/>
        <v/>
      </c>
      <c r="BCD16" s="9" t="str">
        <f t="shared" si="228"/>
        <v/>
      </c>
      <c r="BCE16" s="9" t="str">
        <f t="shared" si="228"/>
        <v/>
      </c>
      <c r="BCF16" s="9" t="str">
        <f t="shared" si="228"/>
        <v/>
      </c>
      <c r="BCG16" s="9" t="str">
        <f t="shared" si="228"/>
        <v/>
      </c>
      <c r="BCH16" s="9" t="str">
        <f t="shared" si="228"/>
        <v/>
      </c>
      <c r="BCI16" s="9" t="str">
        <f t="shared" si="228"/>
        <v/>
      </c>
      <c r="BCJ16" s="9" t="str">
        <f t="shared" si="228"/>
        <v/>
      </c>
      <c r="BCK16" s="9" t="str">
        <f t="shared" si="228"/>
        <v/>
      </c>
      <c r="BCL16" s="9" t="str">
        <f t="shared" si="228"/>
        <v/>
      </c>
      <c r="BCM16" s="9" t="str">
        <f t="shared" si="228"/>
        <v/>
      </c>
      <c r="BCN16" s="9" t="str">
        <f t="shared" si="228"/>
        <v/>
      </c>
      <c r="BCO16" s="9" t="str">
        <f t="shared" si="229"/>
        <v/>
      </c>
      <c r="BCP16" s="9" t="str">
        <f t="shared" si="229"/>
        <v/>
      </c>
      <c r="BCQ16" s="9" t="str">
        <f t="shared" si="229"/>
        <v/>
      </c>
      <c r="BCR16" s="9" t="str">
        <f t="shared" si="229"/>
        <v/>
      </c>
      <c r="BCS16" s="9" t="str">
        <f t="shared" si="229"/>
        <v/>
      </c>
      <c r="BCT16" s="9" t="str">
        <f t="shared" si="229"/>
        <v/>
      </c>
      <c r="BCU16" s="9" t="str">
        <f t="shared" si="229"/>
        <v/>
      </c>
      <c r="BCV16" s="9" t="str">
        <f t="shared" si="229"/>
        <v/>
      </c>
      <c r="BCW16" s="9" t="str">
        <f t="shared" si="229"/>
        <v/>
      </c>
      <c r="BCX16" s="9" t="str">
        <f t="shared" si="229"/>
        <v/>
      </c>
      <c r="BCY16" s="9" t="str">
        <f t="shared" si="229"/>
        <v/>
      </c>
      <c r="BCZ16" s="9" t="str">
        <f t="shared" si="229"/>
        <v/>
      </c>
      <c r="BDA16" s="9" t="str">
        <f t="shared" si="229"/>
        <v/>
      </c>
      <c r="BDB16" s="9" t="str">
        <f t="shared" si="229"/>
        <v/>
      </c>
      <c r="BDC16" s="9" t="str">
        <f t="shared" si="229"/>
        <v/>
      </c>
      <c r="BDD16" s="9" t="str">
        <f t="shared" si="229"/>
        <v/>
      </c>
      <c r="BDE16" s="9" t="str">
        <f t="shared" si="230"/>
        <v/>
      </c>
      <c r="BDF16" s="9" t="str">
        <f t="shared" si="230"/>
        <v/>
      </c>
      <c r="BDG16" s="9" t="str">
        <f t="shared" si="230"/>
        <v/>
      </c>
      <c r="BDH16" s="9" t="str">
        <f t="shared" si="230"/>
        <v/>
      </c>
      <c r="BDI16" s="9" t="str">
        <f t="shared" si="230"/>
        <v/>
      </c>
    </row>
    <row r="17" spans="1:1465" x14ac:dyDescent="0.25">
      <c r="A17" t="s">
        <v>19</v>
      </c>
      <c r="B17" s="1">
        <v>40186</v>
      </c>
      <c r="C17" s="1">
        <v>40202</v>
      </c>
      <c r="D17">
        <f t="shared" si="138"/>
        <v>17</v>
      </c>
      <c r="E17" s="9" t="str">
        <f t="shared" si="139"/>
        <v/>
      </c>
      <c r="F17" s="9" t="str">
        <f t="shared" si="139"/>
        <v/>
      </c>
      <c r="G17" s="9" t="str">
        <f t="shared" si="139"/>
        <v/>
      </c>
      <c r="H17" s="9" t="str">
        <f t="shared" si="139"/>
        <v/>
      </c>
      <c r="I17" s="9" t="str">
        <f t="shared" si="139"/>
        <v/>
      </c>
      <c r="J17" s="9" t="str">
        <f t="shared" si="139"/>
        <v/>
      </c>
      <c r="K17" s="9" t="str">
        <f t="shared" si="139"/>
        <v/>
      </c>
      <c r="L17" s="9" t="str">
        <f t="shared" si="139"/>
        <v xml:space="preserve"> </v>
      </c>
      <c r="M17" s="9" t="str">
        <f t="shared" si="139"/>
        <v xml:space="preserve"> </v>
      </c>
      <c r="N17" s="9" t="str">
        <f t="shared" si="139"/>
        <v xml:space="preserve"> </v>
      </c>
      <c r="O17" s="9" t="str">
        <f t="shared" si="139"/>
        <v xml:space="preserve"> </v>
      </c>
      <c r="P17" s="9" t="str">
        <f t="shared" si="139"/>
        <v xml:space="preserve"> </v>
      </c>
      <c r="Q17" s="9" t="str">
        <f t="shared" si="139"/>
        <v xml:space="preserve"> </v>
      </c>
      <c r="R17" s="9" t="str">
        <f t="shared" si="139"/>
        <v xml:space="preserve"> </v>
      </c>
      <c r="S17" s="9" t="str">
        <f t="shared" si="139"/>
        <v xml:space="preserve"> </v>
      </c>
      <c r="T17" s="9" t="str">
        <f t="shared" si="139"/>
        <v xml:space="preserve"> </v>
      </c>
      <c r="U17" s="9" t="str">
        <f t="shared" si="140"/>
        <v xml:space="preserve"> </v>
      </c>
      <c r="V17" s="9" t="str">
        <f t="shared" si="140"/>
        <v xml:space="preserve"> </v>
      </c>
      <c r="W17" s="9" t="str">
        <f t="shared" si="140"/>
        <v xml:space="preserve"> </v>
      </c>
      <c r="X17" s="9" t="str">
        <f t="shared" si="140"/>
        <v xml:space="preserve"> </v>
      </c>
      <c r="Y17" s="9" t="str">
        <f t="shared" si="140"/>
        <v xml:space="preserve"> </v>
      </c>
      <c r="Z17" s="9" t="str">
        <f t="shared" si="140"/>
        <v xml:space="preserve"> </v>
      </c>
      <c r="AA17" s="9" t="str">
        <f t="shared" si="140"/>
        <v xml:space="preserve"> </v>
      </c>
      <c r="AB17" s="9" t="str">
        <f t="shared" si="140"/>
        <v xml:space="preserve"> </v>
      </c>
      <c r="AC17" s="9" t="str">
        <f t="shared" si="140"/>
        <v/>
      </c>
      <c r="AD17" s="9" t="str">
        <f t="shared" si="140"/>
        <v/>
      </c>
      <c r="AE17" s="9" t="str">
        <f t="shared" si="140"/>
        <v/>
      </c>
      <c r="AF17" s="9" t="str">
        <f t="shared" si="140"/>
        <v/>
      </c>
      <c r="AG17" s="9" t="str">
        <f t="shared" si="140"/>
        <v/>
      </c>
      <c r="AH17" s="9" t="str">
        <f t="shared" si="140"/>
        <v/>
      </c>
      <c r="AI17" s="9" t="str">
        <f t="shared" si="140"/>
        <v/>
      </c>
      <c r="AJ17" s="9" t="str">
        <f t="shared" si="140"/>
        <v/>
      </c>
      <c r="AK17" s="9" t="str">
        <f t="shared" si="141"/>
        <v/>
      </c>
      <c r="AL17" s="9" t="str">
        <f t="shared" si="141"/>
        <v/>
      </c>
      <c r="AM17" s="9" t="str">
        <f t="shared" si="141"/>
        <v/>
      </c>
      <c r="AN17" s="9" t="str">
        <f t="shared" si="141"/>
        <v/>
      </c>
      <c r="AO17" s="9" t="str">
        <f t="shared" si="141"/>
        <v/>
      </c>
      <c r="AP17" s="9" t="str">
        <f t="shared" si="141"/>
        <v/>
      </c>
      <c r="AQ17" s="9" t="str">
        <f t="shared" si="141"/>
        <v/>
      </c>
      <c r="AR17" s="9" t="str">
        <f t="shared" si="141"/>
        <v/>
      </c>
      <c r="AS17" s="9" t="str">
        <f t="shared" si="141"/>
        <v/>
      </c>
      <c r="AT17" s="9" t="str">
        <f t="shared" si="141"/>
        <v/>
      </c>
      <c r="AU17" s="9" t="str">
        <f t="shared" si="141"/>
        <v/>
      </c>
      <c r="AV17" s="9" t="str">
        <f t="shared" si="141"/>
        <v/>
      </c>
      <c r="AW17" s="9" t="str">
        <f t="shared" si="141"/>
        <v/>
      </c>
      <c r="AX17" s="9" t="str">
        <f t="shared" si="141"/>
        <v/>
      </c>
      <c r="AY17" s="9" t="str">
        <f t="shared" si="141"/>
        <v/>
      </c>
      <c r="AZ17" s="9" t="str">
        <f t="shared" si="141"/>
        <v/>
      </c>
      <c r="BA17" s="9" t="str">
        <f t="shared" si="142"/>
        <v/>
      </c>
      <c r="BB17" s="9" t="str">
        <f t="shared" si="142"/>
        <v/>
      </c>
      <c r="BC17" s="9" t="str">
        <f t="shared" si="142"/>
        <v/>
      </c>
      <c r="BD17" s="9" t="str">
        <f t="shared" si="142"/>
        <v/>
      </c>
      <c r="BE17" s="9" t="str">
        <f t="shared" si="142"/>
        <v/>
      </c>
      <c r="BF17" s="9" t="str">
        <f t="shared" si="142"/>
        <v/>
      </c>
      <c r="BG17" s="9" t="str">
        <f t="shared" si="142"/>
        <v/>
      </c>
      <c r="BH17" s="9" t="str">
        <f t="shared" si="142"/>
        <v/>
      </c>
      <c r="BI17" s="9" t="str">
        <f t="shared" si="142"/>
        <v/>
      </c>
      <c r="BJ17" s="9" t="str">
        <f t="shared" si="142"/>
        <v/>
      </c>
      <c r="BK17" s="9" t="str">
        <f t="shared" si="142"/>
        <v/>
      </c>
      <c r="BL17" s="9" t="str">
        <f t="shared" si="142"/>
        <v/>
      </c>
      <c r="BM17" s="9" t="str">
        <f t="shared" si="142"/>
        <v/>
      </c>
      <c r="BN17" s="9" t="str">
        <f t="shared" si="142"/>
        <v/>
      </c>
      <c r="BO17" s="9" t="str">
        <f t="shared" si="142"/>
        <v/>
      </c>
      <c r="BP17" s="9" t="str">
        <f t="shared" si="142"/>
        <v/>
      </c>
      <c r="BQ17" s="9" t="str">
        <f t="shared" si="143"/>
        <v/>
      </c>
      <c r="BR17" s="9" t="str">
        <f t="shared" si="143"/>
        <v/>
      </c>
      <c r="BS17" s="9" t="str">
        <f t="shared" si="143"/>
        <v/>
      </c>
      <c r="BT17" s="9" t="str">
        <f t="shared" si="143"/>
        <v/>
      </c>
      <c r="BU17" s="9" t="str">
        <f t="shared" si="143"/>
        <v/>
      </c>
      <c r="BV17" s="9" t="str">
        <f t="shared" si="143"/>
        <v/>
      </c>
      <c r="BW17" s="9" t="str">
        <f t="shared" si="143"/>
        <v/>
      </c>
      <c r="BX17" s="9" t="str">
        <f t="shared" si="143"/>
        <v/>
      </c>
      <c r="BY17" s="9" t="str">
        <f t="shared" si="143"/>
        <v/>
      </c>
      <c r="BZ17" s="9" t="str">
        <f t="shared" si="143"/>
        <v/>
      </c>
      <c r="CA17" s="9" t="str">
        <f t="shared" si="143"/>
        <v/>
      </c>
      <c r="CB17" s="9" t="str">
        <f t="shared" si="143"/>
        <v/>
      </c>
      <c r="CC17" s="9" t="str">
        <f t="shared" si="143"/>
        <v/>
      </c>
      <c r="CD17" s="9" t="str">
        <f t="shared" si="143"/>
        <v/>
      </c>
      <c r="CE17" s="9" t="str">
        <f t="shared" si="143"/>
        <v/>
      </c>
      <c r="CF17" s="9" t="str">
        <f t="shared" si="143"/>
        <v/>
      </c>
      <c r="CG17" s="9" t="str">
        <f t="shared" si="144"/>
        <v/>
      </c>
      <c r="CH17" s="9" t="str">
        <f t="shared" si="144"/>
        <v/>
      </c>
      <c r="CI17" s="9" t="str">
        <f t="shared" si="144"/>
        <v/>
      </c>
      <c r="CJ17" s="9" t="str">
        <f t="shared" si="144"/>
        <v/>
      </c>
      <c r="CK17" s="9" t="str">
        <f t="shared" si="144"/>
        <v/>
      </c>
      <c r="CL17" s="9" t="str">
        <f t="shared" si="144"/>
        <v/>
      </c>
      <c r="CM17" s="9" t="str">
        <f t="shared" si="144"/>
        <v/>
      </c>
      <c r="CN17" s="9" t="str">
        <f t="shared" si="144"/>
        <v/>
      </c>
      <c r="CO17" s="9" t="str">
        <f t="shared" si="144"/>
        <v/>
      </c>
      <c r="CP17" s="9" t="str">
        <f t="shared" si="144"/>
        <v/>
      </c>
      <c r="CQ17" s="9" t="str">
        <f t="shared" si="144"/>
        <v/>
      </c>
      <c r="CR17" s="9" t="str">
        <f t="shared" si="144"/>
        <v/>
      </c>
      <c r="CS17" s="9" t="str">
        <f t="shared" si="144"/>
        <v/>
      </c>
      <c r="CT17" s="9" t="str">
        <f t="shared" si="144"/>
        <v/>
      </c>
      <c r="CU17" s="9" t="str">
        <f t="shared" si="144"/>
        <v/>
      </c>
      <c r="CV17" s="9" t="str">
        <f t="shared" si="144"/>
        <v/>
      </c>
      <c r="CW17" s="9" t="str">
        <f t="shared" si="145"/>
        <v/>
      </c>
      <c r="CX17" s="9" t="str">
        <f t="shared" si="145"/>
        <v/>
      </c>
      <c r="CY17" s="9" t="str">
        <f t="shared" si="145"/>
        <v/>
      </c>
      <c r="CZ17" s="9" t="str">
        <f t="shared" si="145"/>
        <v/>
      </c>
      <c r="DA17" s="9" t="str">
        <f t="shared" si="145"/>
        <v/>
      </c>
      <c r="DB17" s="9" t="str">
        <f t="shared" si="145"/>
        <v/>
      </c>
      <c r="DC17" s="9" t="str">
        <f t="shared" si="145"/>
        <v/>
      </c>
      <c r="DD17" s="9" t="str">
        <f t="shared" si="145"/>
        <v/>
      </c>
      <c r="DE17" s="9" t="str">
        <f t="shared" si="145"/>
        <v/>
      </c>
      <c r="DF17" s="9" t="str">
        <f t="shared" si="145"/>
        <v/>
      </c>
      <c r="DG17" s="9" t="str">
        <f t="shared" si="145"/>
        <v/>
      </c>
      <c r="DH17" s="9" t="str">
        <f t="shared" si="145"/>
        <v/>
      </c>
      <c r="DI17" s="9" t="str">
        <f t="shared" si="145"/>
        <v/>
      </c>
      <c r="DJ17" s="9" t="str">
        <f t="shared" si="145"/>
        <v/>
      </c>
      <c r="DK17" s="9" t="str">
        <f t="shared" si="145"/>
        <v/>
      </c>
      <c r="DL17" s="9" t="str">
        <f t="shared" si="145"/>
        <v/>
      </c>
      <c r="DM17" s="9" t="str">
        <f t="shared" si="146"/>
        <v/>
      </c>
      <c r="DN17" s="9" t="str">
        <f t="shared" si="146"/>
        <v/>
      </c>
      <c r="DO17" s="9" t="str">
        <f t="shared" si="146"/>
        <v/>
      </c>
      <c r="DP17" s="9" t="str">
        <f t="shared" si="146"/>
        <v/>
      </c>
      <c r="DQ17" s="9" t="str">
        <f t="shared" si="146"/>
        <v/>
      </c>
      <c r="DR17" s="9" t="str">
        <f t="shared" si="146"/>
        <v/>
      </c>
      <c r="DS17" s="9" t="str">
        <f t="shared" si="146"/>
        <v/>
      </c>
      <c r="DT17" s="9" t="str">
        <f t="shared" si="146"/>
        <v/>
      </c>
      <c r="DU17" s="9" t="str">
        <f t="shared" si="146"/>
        <v/>
      </c>
      <c r="DV17" s="9" t="str">
        <f t="shared" si="146"/>
        <v/>
      </c>
      <c r="DW17" s="9" t="str">
        <f t="shared" si="146"/>
        <v/>
      </c>
      <c r="DX17" s="9" t="str">
        <f t="shared" si="146"/>
        <v/>
      </c>
      <c r="DY17" s="9" t="str">
        <f t="shared" si="146"/>
        <v/>
      </c>
      <c r="DZ17" s="9" t="str">
        <f t="shared" si="146"/>
        <v/>
      </c>
      <c r="EA17" s="9" t="str">
        <f t="shared" si="146"/>
        <v/>
      </c>
      <c r="EB17" s="9" t="str">
        <f t="shared" si="146"/>
        <v/>
      </c>
      <c r="EC17" s="9" t="str">
        <f t="shared" si="147"/>
        <v/>
      </c>
      <c r="ED17" s="9" t="str">
        <f t="shared" si="147"/>
        <v/>
      </c>
      <c r="EE17" s="9" t="str">
        <f t="shared" si="147"/>
        <v/>
      </c>
      <c r="EF17" s="9" t="str">
        <f t="shared" si="147"/>
        <v/>
      </c>
      <c r="EG17" s="9" t="str">
        <f t="shared" si="147"/>
        <v/>
      </c>
      <c r="EH17" s="9" t="str">
        <f t="shared" si="147"/>
        <v/>
      </c>
      <c r="EI17" s="9" t="str">
        <f t="shared" si="147"/>
        <v/>
      </c>
      <c r="EJ17" s="9" t="str">
        <f t="shared" si="147"/>
        <v/>
      </c>
      <c r="EK17" s="9" t="str">
        <f t="shared" si="147"/>
        <v/>
      </c>
      <c r="EL17" s="9" t="str">
        <f t="shared" si="147"/>
        <v/>
      </c>
      <c r="EM17" s="9" t="str">
        <f t="shared" si="147"/>
        <v/>
      </c>
      <c r="EN17" s="9" t="str">
        <f t="shared" si="147"/>
        <v/>
      </c>
      <c r="EO17" s="9" t="str">
        <f t="shared" si="147"/>
        <v/>
      </c>
      <c r="EP17" s="9" t="str">
        <f t="shared" si="147"/>
        <v/>
      </c>
      <c r="EQ17" s="9" t="str">
        <f t="shared" si="147"/>
        <v/>
      </c>
      <c r="ER17" s="9" t="str">
        <f t="shared" si="147"/>
        <v/>
      </c>
      <c r="ES17" s="9" t="str">
        <f t="shared" si="148"/>
        <v/>
      </c>
      <c r="ET17" s="9" t="str">
        <f t="shared" si="148"/>
        <v/>
      </c>
      <c r="EU17" s="9" t="str">
        <f t="shared" si="148"/>
        <v/>
      </c>
      <c r="EV17" s="9" t="str">
        <f t="shared" si="148"/>
        <v/>
      </c>
      <c r="EW17" s="9" t="str">
        <f t="shared" si="148"/>
        <v/>
      </c>
      <c r="EX17" s="9" t="str">
        <f t="shared" si="148"/>
        <v/>
      </c>
      <c r="EY17" s="9" t="str">
        <f t="shared" si="148"/>
        <v/>
      </c>
      <c r="EZ17" s="9" t="str">
        <f t="shared" si="148"/>
        <v/>
      </c>
      <c r="FA17" s="9" t="str">
        <f t="shared" si="148"/>
        <v/>
      </c>
      <c r="FB17" s="9" t="str">
        <f t="shared" si="148"/>
        <v/>
      </c>
      <c r="FC17" s="9" t="str">
        <f t="shared" si="148"/>
        <v/>
      </c>
      <c r="FD17" s="9" t="str">
        <f t="shared" si="148"/>
        <v/>
      </c>
      <c r="FE17" s="9" t="str">
        <f t="shared" si="148"/>
        <v/>
      </c>
      <c r="FF17" s="9" t="str">
        <f t="shared" si="148"/>
        <v/>
      </c>
      <c r="FG17" s="9" t="str">
        <f t="shared" si="148"/>
        <v/>
      </c>
      <c r="FH17" s="9" t="str">
        <f t="shared" si="148"/>
        <v/>
      </c>
      <c r="FI17" s="9" t="str">
        <f t="shared" si="149"/>
        <v/>
      </c>
      <c r="FJ17" s="9" t="str">
        <f t="shared" si="149"/>
        <v/>
      </c>
      <c r="FK17" s="9" t="str">
        <f t="shared" si="149"/>
        <v/>
      </c>
      <c r="FL17" s="9" t="str">
        <f t="shared" si="149"/>
        <v/>
      </c>
      <c r="FM17" s="9" t="str">
        <f t="shared" si="149"/>
        <v/>
      </c>
      <c r="FN17" s="9" t="str">
        <f t="shared" si="149"/>
        <v/>
      </c>
      <c r="FO17" s="9" t="str">
        <f t="shared" si="149"/>
        <v/>
      </c>
      <c r="FP17" s="9" t="str">
        <f t="shared" si="149"/>
        <v/>
      </c>
      <c r="FQ17" s="9" t="str">
        <f t="shared" si="149"/>
        <v/>
      </c>
      <c r="FR17" s="9" t="str">
        <f t="shared" si="149"/>
        <v/>
      </c>
      <c r="FS17" s="9" t="str">
        <f t="shared" si="149"/>
        <v/>
      </c>
      <c r="FT17" s="9" t="str">
        <f t="shared" si="149"/>
        <v/>
      </c>
      <c r="FU17" s="9" t="str">
        <f t="shared" si="149"/>
        <v/>
      </c>
      <c r="FV17" s="9" t="str">
        <f t="shared" si="149"/>
        <v/>
      </c>
      <c r="FW17" s="9" t="str">
        <f t="shared" si="149"/>
        <v/>
      </c>
      <c r="FX17" s="9" t="str">
        <f t="shared" si="149"/>
        <v/>
      </c>
      <c r="FY17" s="9" t="str">
        <f t="shared" si="150"/>
        <v/>
      </c>
      <c r="FZ17" s="9" t="str">
        <f t="shared" si="150"/>
        <v/>
      </c>
      <c r="GA17" s="9" t="str">
        <f t="shared" si="150"/>
        <v/>
      </c>
      <c r="GB17" s="9" t="str">
        <f t="shared" si="150"/>
        <v/>
      </c>
      <c r="GC17" s="9" t="str">
        <f t="shared" si="150"/>
        <v/>
      </c>
      <c r="GD17" s="9" t="str">
        <f t="shared" si="150"/>
        <v/>
      </c>
      <c r="GE17" s="9" t="str">
        <f t="shared" si="150"/>
        <v/>
      </c>
      <c r="GF17" s="9" t="str">
        <f t="shared" si="150"/>
        <v/>
      </c>
      <c r="GG17" s="9" t="str">
        <f t="shared" si="150"/>
        <v/>
      </c>
      <c r="GH17" s="9" t="str">
        <f t="shared" si="150"/>
        <v/>
      </c>
      <c r="GI17" s="9" t="str">
        <f t="shared" si="150"/>
        <v/>
      </c>
      <c r="GJ17" s="9" t="str">
        <f t="shared" si="150"/>
        <v/>
      </c>
      <c r="GK17" s="9" t="str">
        <f t="shared" si="150"/>
        <v/>
      </c>
      <c r="GL17" s="9" t="str">
        <f t="shared" si="150"/>
        <v/>
      </c>
      <c r="GM17" s="9" t="str">
        <f t="shared" si="150"/>
        <v/>
      </c>
      <c r="GN17" s="9" t="str">
        <f t="shared" si="150"/>
        <v/>
      </c>
      <c r="GO17" s="9" t="str">
        <f t="shared" si="151"/>
        <v/>
      </c>
      <c r="GP17" s="9" t="str">
        <f t="shared" si="151"/>
        <v/>
      </c>
      <c r="GQ17" s="9" t="str">
        <f t="shared" si="151"/>
        <v/>
      </c>
      <c r="GR17" s="9" t="str">
        <f t="shared" si="151"/>
        <v/>
      </c>
      <c r="GS17" s="9" t="str">
        <f t="shared" si="151"/>
        <v/>
      </c>
      <c r="GT17" s="9" t="str">
        <f t="shared" si="151"/>
        <v/>
      </c>
      <c r="GU17" s="9" t="str">
        <f t="shared" si="151"/>
        <v/>
      </c>
      <c r="GV17" s="9" t="str">
        <f t="shared" si="151"/>
        <v/>
      </c>
      <c r="GW17" s="9" t="str">
        <f t="shared" si="151"/>
        <v/>
      </c>
      <c r="GX17" s="9" t="str">
        <f t="shared" si="151"/>
        <v/>
      </c>
      <c r="GY17" s="9" t="str">
        <f t="shared" si="151"/>
        <v/>
      </c>
      <c r="GZ17" s="9" t="str">
        <f t="shared" si="151"/>
        <v/>
      </c>
      <c r="HA17" s="9" t="str">
        <f t="shared" si="151"/>
        <v/>
      </c>
      <c r="HB17" s="9" t="str">
        <f t="shared" si="151"/>
        <v/>
      </c>
      <c r="HC17" s="9" t="str">
        <f t="shared" si="151"/>
        <v/>
      </c>
      <c r="HD17" s="9" t="str">
        <f t="shared" si="151"/>
        <v/>
      </c>
      <c r="HE17" s="9" t="str">
        <f t="shared" si="152"/>
        <v/>
      </c>
      <c r="HF17" s="9" t="str">
        <f t="shared" si="152"/>
        <v/>
      </c>
      <c r="HG17" s="9" t="str">
        <f t="shared" si="152"/>
        <v/>
      </c>
      <c r="HH17" s="9" t="str">
        <f t="shared" si="152"/>
        <v/>
      </c>
      <c r="HI17" s="9" t="str">
        <f t="shared" si="152"/>
        <v/>
      </c>
      <c r="HJ17" s="9" t="str">
        <f t="shared" si="152"/>
        <v/>
      </c>
      <c r="HK17" s="9" t="str">
        <f t="shared" si="152"/>
        <v/>
      </c>
      <c r="HL17" s="9" t="str">
        <f t="shared" si="152"/>
        <v/>
      </c>
      <c r="HM17" s="9" t="str">
        <f t="shared" si="152"/>
        <v/>
      </c>
      <c r="HN17" s="9" t="str">
        <f t="shared" si="152"/>
        <v/>
      </c>
      <c r="HO17" s="9" t="str">
        <f t="shared" si="152"/>
        <v/>
      </c>
      <c r="HP17" s="9" t="str">
        <f t="shared" si="152"/>
        <v/>
      </c>
      <c r="HQ17" s="9" t="str">
        <f t="shared" si="152"/>
        <v/>
      </c>
      <c r="HR17" s="9" t="str">
        <f t="shared" si="152"/>
        <v/>
      </c>
      <c r="HS17" s="9" t="str">
        <f t="shared" si="152"/>
        <v/>
      </c>
      <c r="HT17" s="9" t="str">
        <f t="shared" si="152"/>
        <v/>
      </c>
      <c r="HU17" s="9" t="str">
        <f t="shared" si="153"/>
        <v/>
      </c>
      <c r="HV17" s="9" t="str">
        <f t="shared" si="153"/>
        <v/>
      </c>
      <c r="HW17" s="9" t="str">
        <f t="shared" si="153"/>
        <v/>
      </c>
      <c r="HX17" s="9" t="str">
        <f t="shared" si="153"/>
        <v/>
      </c>
      <c r="HY17" s="9" t="str">
        <f t="shared" si="153"/>
        <v/>
      </c>
      <c r="HZ17" s="9" t="str">
        <f t="shared" si="153"/>
        <v/>
      </c>
      <c r="IA17" s="9" t="str">
        <f t="shared" si="153"/>
        <v/>
      </c>
      <c r="IB17" s="9" t="str">
        <f t="shared" si="153"/>
        <v/>
      </c>
      <c r="IC17" s="9" t="str">
        <f t="shared" si="153"/>
        <v/>
      </c>
      <c r="ID17" s="9" t="str">
        <f t="shared" si="153"/>
        <v/>
      </c>
      <c r="IE17" s="9" t="str">
        <f t="shared" si="153"/>
        <v/>
      </c>
      <c r="IF17" s="9" t="str">
        <f t="shared" si="153"/>
        <v/>
      </c>
      <c r="IG17" s="9" t="str">
        <f t="shared" si="153"/>
        <v/>
      </c>
      <c r="IH17" s="9" t="str">
        <f t="shared" si="153"/>
        <v/>
      </c>
      <c r="II17" s="9" t="str">
        <f t="shared" si="153"/>
        <v/>
      </c>
      <c r="IJ17" s="9" t="str">
        <f t="shared" si="153"/>
        <v/>
      </c>
      <c r="IK17" s="9" t="str">
        <f t="shared" si="154"/>
        <v/>
      </c>
      <c r="IL17" s="9" t="str">
        <f t="shared" si="154"/>
        <v/>
      </c>
      <c r="IM17" s="9" t="str">
        <f t="shared" si="154"/>
        <v/>
      </c>
      <c r="IN17" s="9" t="str">
        <f t="shared" si="154"/>
        <v/>
      </c>
      <c r="IO17" s="9" t="str">
        <f t="shared" si="154"/>
        <v/>
      </c>
      <c r="IP17" s="9" t="str">
        <f t="shared" si="154"/>
        <v/>
      </c>
      <c r="IQ17" s="9" t="str">
        <f t="shared" si="154"/>
        <v/>
      </c>
      <c r="IR17" s="9" t="str">
        <f t="shared" si="154"/>
        <v/>
      </c>
      <c r="IS17" s="9" t="str">
        <f t="shared" si="154"/>
        <v/>
      </c>
      <c r="IT17" s="9" t="str">
        <f t="shared" si="154"/>
        <v/>
      </c>
      <c r="IU17" s="9" t="str">
        <f t="shared" si="154"/>
        <v/>
      </c>
      <c r="IV17" s="9" t="str">
        <f t="shared" si="154"/>
        <v/>
      </c>
      <c r="IW17" s="9" t="str">
        <f t="shared" si="154"/>
        <v/>
      </c>
      <c r="IX17" s="9" t="str">
        <f t="shared" si="154"/>
        <v/>
      </c>
      <c r="IY17" s="9" t="str">
        <f t="shared" si="154"/>
        <v/>
      </c>
      <c r="IZ17" s="9" t="str">
        <f t="shared" si="154"/>
        <v/>
      </c>
      <c r="JA17" s="9" t="str">
        <f t="shared" si="155"/>
        <v/>
      </c>
      <c r="JB17" s="9" t="str">
        <f t="shared" si="155"/>
        <v/>
      </c>
      <c r="JC17" s="9" t="str">
        <f t="shared" si="155"/>
        <v/>
      </c>
      <c r="JD17" s="9" t="str">
        <f t="shared" si="155"/>
        <v/>
      </c>
      <c r="JE17" s="9" t="str">
        <f t="shared" si="155"/>
        <v/>
      </c>
      <c r="JF17" s="9" t="str">
        <f t="shared" si="155"/>
        <v/>
      </c>
      <c r="JG17" s="9" t="str">
        <f t="shared" si="155"/>
        <v/>
      </c>
      <c r="JH17" s="9" t="str">
        <f t="shared" si="155"/>
        <v/>
      </c>
      <c r="JI17" s="9" t="str">
        <f t="shared" si="155"/>
        <v/>
      </c>
      <c r="JJ17" s="9" t="str">
        <f t="shared" si="155"/>
        <v/>
      </c>
      <c r="JK17" s="9" t="str">
        <f t="shared" si="155"/>
        <v/>
      </c>
      <c r="JL17" s="9" t="str">
        <f t="shared" si="155"/>
        <v/>
      </c>
      <c r="JM17" s="9" t="str">
        <f t="shared" si="155"/>
        <v/>
      </c>
      <c r="JN17" s="9" t="str">
        <f t="shared" si="155"/>
        <v/>
      </c>
      <c r="JO17" s="9" t="str">
        <f t="shared" si="155"/>
        <v/>
      </c>
      <c r="JP17" s="9" t="str">
        <f t="shared" si="155"/>
        <v/>
      </c>
      <c r="JQ17" s="9" t="str">
        <f t="shared" si="156"/>
        <v/>
      </c>
      <c r="JR17" s="9" t="str">
        <f t="shared" si="156"/>
        <v/>
      </c>
      <c r="JS17" s="9" t="str">
        <f t="shared" si="156"/>
        <v/>
      </c>
      <c r="JT17" s="9" t="str">
        <f t="shared" si="156"/>
        <v/>
      </c>
      <c r="JU17" s="9" t="str">
        <f t="shared" si="156"/>
        <v/>
      </c>
      <c r="JV17" s="9" t="str">
        <f t="shared" si="156"/>
        <v/>
      </c>
      <c r="JW17" s="9" t="str">
        <f t="shared" si="156"/>
        <v/>
      </c>
      <c r="JX17" s="9" t="str">
        <f t="shared" si="156"/>
        <v/>
      </c>
      <c r="JY17" s="9" t="str">
        <f t="shared" si="156"/>
        <v/>
      </c>
      <c r="JZ17" s="9" t="str">
        <f t="shared" si="156"/>
        <v/>
      </c>
      <c r="KA17" s="9" t="str">
        <f t="shared" si="156"/>
        <v/>
      </c>
      <c r="KB17" s="9" t="str">
        <f t="shared" si="156"/>
        <v/>
      </c>
      <c r="KC17" s="9" t="str">
        <f t="shared" si="156"/>
        <v/>
      </c>
      <c r="KD17" s="9" t="str">
        <f t="shared" si="156"/>
        <v/>
      </c>
      <c r="KE17" s="9" t="str">
        <f t="shared" si="156"/>
        <v/>
      </c>
      <c r="KF17" s="9" t="str">
        <f t="shared" si="156"/>
        <v/>
      </c>
      <c r="KG17" s="9" t="str">
        <f t="shared" si="157"/>
        <v/>
      </c>
      <c r="KH17" s="9" t="str">
        <f t="shared" si="157"/>
        <v/>
      </c>
      <c r="KI17" s="9" t="str">
        <f t="shared" si="157"/>
        <v/>
      </c>
      <c r="KJ17" s="9" t="str">
        <f t="shared" si="157"/>
        <v/>
      </c>
      <c r="KK17" s="9" t="str">
        <f t="shared" si="157"/>
        <v/>
      </c>
      <c r="KL17" s="9" t="str">
        <f t="shared" si="157"/>
        <v/>
      </c>
      <c r="KM17" s="9" t="str">
        <f t="shared" si="157"/>
        <v/>
      </c>
      <c r="KN17" s="9" t="str">
        <f t="shared" si="157"/>
        <v/>
      </c>
      <c r="KO17" s="9" t="str">
        <f t="shared" si="157"/>
        <v/>
      </c>
      <c r="KP17" s="9" t="str">
        <f t="shared" si="157"/>
        <v/>
      </c>
      <c r="KQ17" s="9" t="str">
        <f t="shared" si="157"/>
        <v/>
      </c>
      <c r="KR17" s="9" t="str">
        <f t="shared" si="157"/>
        <v/>
      </c>
      <c r="KS17" s="9" t="str">
        <f t="shared" si="157"/>
        <v/>
      </c>
      <c r="KT17" s="9" t="str">
        <f t="shared" si="157"/>
        <v/>
      </c>
      <c r="KU17" s="9" t="str">
        <f t="shared" si="157"/>
        <v/>
      </c>
      <c r="KV17" s="9" t="str">
        <f t="shared" si="157"/>
        <v/>
      </c>
      <c r="KW17" s="9" t="str">
        <f t="shared" si="158"/>
        <v/>
      </c>
      <c r="KX17" s="9" t="str">
        <f t="shared" si="158"/>
        <v/>
      </c>
      <c r="KY17" s="9" t="str">
        <f t="shared" si="158"/>
        <v/>
      </c>
      <c r="KZ17" s="9" t="str">
        <f t="shared" si="158"/>
        <v/>
      </c>
      <c r="LA17" s="9" t="str">
        <f t="shared" si="158"/>
        <v/>
      </c>
      <c r="LB17" s="9" t="str">
        <f t="shared" si="158"/>
        <v/>
      </c>
      <c r="LC17" s="9" t="str">
        <f t="shared" si="158"/>
        <v/>
      </c>
      <c r="LD17" s="9" t="str">
        <f t="shared" si="158"/>
        <v/>
      </c>
      <c r="LE17" s="9" t="str">
        <f t="shared" si="158"/>
        <v/>
      </c>
      <c r="LF17" s="9" t="str">
        <f t="shared" si="158"/>
        <v/>
      </c>
      <c r="LG17" s="9" t="str">
        <f t="shared" si="158"/>
        <v/>
      </c>
      <c r="LH17" s="9" t="str">
        <f t="shared" si="158"/>
        <v/>
      </c>
      <c r="LI17" s="9" t="str">
        <f t="shared" si="158"/>
        <v/>
      </c>
      <c r="LJ17" s="9" t="str">
        <f t="shared" si="158"/>
        <v/>
      </c>
      <c r="LK17" s="9" t="str">
        <f t="shared" si="158"/>
        <v/>
      </c>
      <c r="LL17" s="9" t="str">
        <f t="shared" si="158"/>
        <v/>
      </c>
      <c r="LM17" s="9" t="str">
        <f t="shared" si="159"/>
        <v/>
      </c>
      <c r="LN17" s="9" t="str">
        <f t="shared" si="159"/>
        <v/>
      </c>
      <c r="LO17" s="9" t="str">
        <f t="shared" si="159"/>
        <v/>
      </c>
      <c r="LP17" s="9" t="str">
        <f t="shared" si="159"/>
        <v/>
      </c>
      <c r="LQ17" s="9" t="str">
        <f t="shared" si="159"/>
        <v/>
      </c>
      <c r="LR17" s="9" t="str">
        <f t="shared" si="159"/>
        <v/>
      </c>
      <c r="LS17" s="9" t="str">
        <f t="shared" si="159"/>
        <v/>
      </c>
      <c r="LT17" s="9" t="str">
        <f t="shared" si="159"/>
        <v/>
      </c>
      <c r="LU17" s="9" t="str">
        <f t="shared" si="159"/>
        <v/>
      </c>
      <c r="LV17" s="9" t="str">
        <f t="shared" si="159"/>
        <v/>
      </c>
      <c r="LW17" s="9" t="str">
        <f t="shared" si="159"/>
        <v/>
      </c>
      <c r="LX17" s="9" t="str">
        <f t="shared" si="159"/>
        <v/>
      </c>
      <c r="LY17" s="9" t="str">
        <f t="shared" si="159"/>
        <v/>
      </c>
      <c r="LZ17" s="9" t="str">
        <f t="shared" si="159"/>
        <v/>
      </c>
      <c r="MA17" s="9" t="str">
        <f t="shared" si="159"/>
        <v/>
      </c>
      <c r="MB17" s="9" t="str">
        <f t="shared" si="159"/>
        <v/>
      </c>
      <c r="MC17" s="9" t="str">
        <f t="shared" si="160"/>
        <v/>
      </c>
      <c r="MD17" s="9" t="str">
        <f t="shared" si="160"/>
        <v/>
      </c>
      <c r="ME17" s="9" t="str">
        <f t="shared" si="160"/>
        <v/>
      </c>
      <c r="MF17" s="9" t="str">
        <f t="shared" si="160"/>
        <v/>
      </c>
      <c r="MG17" s="9" t="str">
        <f t="shared" si="160"/>
        <v/>
      </c>
      <c r="MH17" s="9" t="str">
        <f t="shared" si="160"/>
        <v/>
      </c>
      <c r="MI17" s="9" t="str">
        <f t="shared" si="160"/>
        <v/>
      </c>
      <c r="MJ17" s="9" t="str">
        <f t="shared" si="160"/>
        <v/>
      </c>
      <c r="MK17" s="9" t="str">
        <f t="shared" si="160"/>
        <v/>
      </c>
      <c r="ML17" s="9" t="str">
        <f t="shared" si="160"/>
        <v/>
      </c>
      <c r="MM17" s="9" t="str">
        <f t="shared" si="160"/>
        <v/>
      </c>
      <c r="MN17" s="9" t="str">
        <f t="shared" si="160"/>
        <v/>
      </c>
      <c r="MO17" s="9" t="str">
        <f t="shared" si="160"/>
        <v/>
      </c>
      <c r="MP17" s="9" t="str">
        <f t="shared" si="160"/>
        <v/>
      </c>
      <c r="MQ17" s="9" t="str">
        <f t="shared" si="160"/>
        <v/>
      </c>
      <c r="MR17" s="9" t="str">
        <f t="shared" si="160"/>
        <v/>
      </c>
      <c r="MS17" s="9" t="str">
        <f t="shared" si="161"/>
        <v/>
      </c>
      <c r="MT17" s="9" t="str">
        <f t="shared" si="161"/>
        <v/>
      </c>
      <c r="MU17" s="9" t="str">
        <f t="shared" si="161"/>
        <v/>
      </c>
      <c r="MV17" s="9" t="str">
        <f t="shared" si="161"/>
        <v/>
      </c>
      <c r="MW17" s="9" t="str">
        <f t="shared" si="161"/>
        <v/>
      </c>
      <c r="MX17" s="9" t="str">
        <f t="shared" si="161"/>
        <v/>
      </c>
      <c r="MY17" s="9" t="str">
        <f t="shared" si="161"/>
        <v/>
      </c>
      <c r="MZ17" s="9" t="str">
        <f t="shared" si="161"/>
        <v/>
      </c>
      <c r="NA17" s="9" t="str">
        <f t="shared" si="161"/>
        <v/>
      </c>
      <c r="NB17" s="9" t="str">
        <f t="shared" si="161"/>
        <v/>
      </c>
      <c r="NC17" s="9" t="str">
        <f t="shared" si="161"/>
        <v/>
      </c>
      <c r="ND17" s="9" t="str">
        <f t="shared" si="161"/>
        <v/>
      </c>
      <c r="NE17" s="9" t="str">
        <f t="shared" si="161"/>
        <v/>
      </c>
      <c r="NF17" s="9" t="str">
        <f t="shared" si="161"/>
        <v/>
      </c>
      <c r="NG17" s="9" t="str">
        <f t="shared" si="161"/>
        <v/>
      </c>
      <c r="NH17" s="9" t="str">
        <f t="shared" si="161"/>
        <v/>
      </c>
      <c r="NI17" s="9" t="str">
        <f t="shared" si="162"/>
        <v/>
      </c>
      <c r="NJ17" s="9" t="str">
        <f t="shared" si="162"/>
        <v/>
      </c>
      <c r="NK17" s="9" t="str">
        <f t="shared" si="162"/>
        <v/>
      </c>
      <c r="NL17" s="9" t="str">
        <f t="shared" si="162"/>
        <v/>
      </c>
      <c r="NM17" s="9" t="str">
        <f t="shared" si="162"/>
        <v/>
      </c>
      <c r="NN17" s="9" t="str">
        <f t="shared" si="162"/>
        <v/>
      </c>
      <c r="NO17" s="9" t="str">
        <f t="shared" si="162"/>
        <v/>
      </c>
      <c r="NP17" s="9" t="str">
        <f t="shared" si="162"/>
        <v/>
      </c>
      <c r="NQ17" s="9" t="str">
        <f t="shared" si="162"/>
        <v/>
      </c>
      <c r="NR17" s="9" t="str">
        <f t="shared" si="162"/>
        <v/>
      </c>
      <c r="NS17" s="9" t="str">
        <f t="shared" si="162"/>
        <v/>
      </c>
      <c r="NT17" s="9" t="str">
        <f t="shared" si="162"/>
        <v/>
      </c>
      <c r="NU17" s="9" t="str">
        <f t="shared" si="162"/>
        <v/>
      </c>
      <c r="NV17" s="9" t="str">
        <f t="shared" si="162"/>
        <v/>
      </c>
      <c r="NW17" s="9" t="str">
        <f t="shared" si="162"/>
        <v/>
      </c>
      <c r="NX17" s="9" t="str">
        <f t="shared" si="162"/>
        <v/>
      </c>
      <c r="NY17" s="9" t="str">
        <f t="shared" si="163"/>
        <v/>
      </c>
      <c r="NZ17" s="9" t="str">
        <f t="shared" si="163"/>
        <v/>
      </c>
      <c r="OA17" s="9" t="str">
        <f t="shared" si="163"/>
        <v/>
      </c>
      <c r="OB17" s="9" t="str">
        <f t="shared" si="163"/>
        <v/>
      </c>
      <c r="OC17" s="9" t="str">
        <f t="shared" si="163"/>
        <v/>
      </c>
      <c r="OD17" s="9" t="str">
        <f t="shared" si="163"/>
        <v/>
      </c>
      <c r="OE17" s="9" t="str">
        <f t="shared" si="163"/>
        <v/>
      </c>
      <c r="OF17" s="9" t="str">
        <f t="shared" si="163"/>
        <v/>
      </c>
      <c r="OG17" s="9" t="str">
        <f t="shared" si="163"/>
        <v/>
      </c>
      <c r="OH17" s="9" t="str">
        <f t="shared" si="163"/>
        <v/>
      </c>
      <c r="OI17" s="9" t="str">
        <f t="shared" si="163"/>
        <v/>
      </c>
      <c r="OJ17" s="9" t="str">
        <f t="shared" si="163"/>
        <v/>
      </c>
      <c r="OK17" s="9" t="str">
        <f t="shared" si="163"/>
        <v/>
      </c>
      <c r="OL17" s="9" t="str">
        <f t="shared" si="163"/>
        <v/>
      </c>
      <c r="OM17" s="9" t="str">
        <f t="shared" si="163"/>
        <v/>
      </c>
      <c r="ON17" s="9" t="str">
        <f t="shared" si="163"/>
        <v/>
      </c>
      <c r="OO17" s="9" t="str">
        <f t="shared" si="164"/>
        <v/>
      </c>
      <c r="OP17" s="9" t="str">
        <f t="shared" si="164"/>
        <v/>
      </c>
      <c r="OQ17" s="9" t="str">
        <f t="shared" si="164"/>
        <v/>
      </c>
      <c r="OR17" s="9" t="str">
        <f t="shared" si="164"/>
        <v/>
      </c>
      <c r="OS17" s="9" t="str">
        <f t="shared" si="164"/>
        <v/>
      </c>
      <c r="OT17" s="9" t="str">
        <f t="shared" si="164"/>
        <v/>
      </c>
      <c r="OU17" s="9" t="str">
        <f t="shared" si="164"/>
        <v/>
      </c>
      <c r="OV17" s="9" t="str">
        <f t="shared" si="164"/>
        <v/>
      </c>
      <c r="OW17" s="9" t="str">
        <f t="shared" si="164"/>
        <v/>
      </c>
      <c r="OX17" s="9" t="str">
        <f t="shared" si="164"/>
        <v/>
      </c>
      <c r="OY17" s="9" t="str">
        <f t="shared" si="164"/>
        <v/>
      </c>
      <c r="OZ17" s="9" t="str">
        <f t="shared" si="164"/>
        <v/>
      </c>
      <c r="PA17" s="9" t="str">
        <f t="shared" si="164"/>
        <v/>
      </c>
      <c r="PB17" s="9" t="str">
        <f t="shared" si="164"/>
        <v/>
      </c>
      <c r="PC17" s="9" t="str">
        <f t="shared" si="164"/>
        <v/>
      </c>
      <c r="PD17" s="9" t="str">
        <f t="shared" si="164"/>
        <v/>
      </c>
      <c r="PE17" s="9" t="str">
        <f t="shared" si="165"/>
        <v/>
      </c>
      <c r="PF17" s="9" t="str">
        <f t="shared" si="165"/>
        <v/>
      </c>
      <c r="PG17" s="9" t="str">
        <f t="shared" si="165"/>
        <v/>
      </c>
      <c r="PH17" s="9" t="str">
        <f t="shared" si="165"/>
        <v/>
      </c>
      <c r="PI17" s="9" t="str">
        <f t="shared" si="165"/>
        <v/>
      </c>
      <c r="PJ17" s="9" t="str">
        <f t="shared" si="165"/>
        <v/>
      </c>
      <c r="PK17" s="9" t="str">
        <f t="shared" si="165"/>
        <v/>
      </c>
      <c r="PL17" s="9" t="str">
        <f t="shared" si="165"/>
        <v/>
      </c>
      <c r="PM17" s="9" t="str">
        <f t="shared" si="165"/>
        <v/>
      </c>
      <c r="PN17" s="9" t="str">
        <f t="shared" si="165"/>
        <v/>
      </c>
      <c r="PO17" s="9" t="str">
        <f t="shared" si="165"/>
        <v/>
      </c>
      <c r="PP17" s="9" t="str">
        <f t="shared" si="165"/>
        <v/>
      </c>
      <c r="PQ17" s="9" t="str">
        <f t="shared" si="165"/>
        <v/>
      </c>
      <c r="PR17" s="9" t="str">
        <f t="shared" si="165"/>
        <v/>
      </c>
      <c r="PS17" s="9" t="str">
        <f t="shared" si="165"/>
        <v/>
      </c>
      <c r="PT17" s="9" t="str">
        <f t="shared" si="165"/>
        <v/>
      </c>
      <c r="PU17" s="9" t="str">
        <f t="shared" si="166"/>
        <v/>
      </c>
      <c r="PV17" s="9" t="str">
        <f t="shared" si="166"/>
        <v/>
      </c>
      <c r="PW17" s="9" t="str">
        <f t="shared" si="166"/>
        <v/>
      </c>
      <c r="PX17" s="9" t="str">
        <f t="shared" si="166"/>
        <v/>
      </c>
      <c r="PY17" s="9" t="str">
        <f t="shared" si="166"/>
        <v/>
      </c>
      <c r="PZ17" s="9" t="str">
        <f t="shared" si="166"/>
        <v/>
      </c>
      <c r="QA17" s="9" t="str">
        <f t="shared" si="166"/>
        <v/>
      </c>
      <c r="QB17" s="9" t="str">
        <f t="shared" si="166"/>
        <v/>
      </c>
      <c r="QC17" s="9" t="str">
        <f t="shared" si="166"/>
        <v/>
      </c>
      <c r="QD17" s="9" t="str">
        <f t="shared" si="166"/>
        <v/>
      </c>
      <c r="QE17" s="9" t="str">
        <f t="shared" si="166"/>
        <v/>
      </c>
      <c r="QF17" s="9" t="str">
        <f t="shared" si="166"/>
        <v/>
      </c>
      <c r="QG17" s="9" t="str">
        <f t="shared" si="166"/>
        <v/>
      </c>
      <c r="QH17" s="9" t="str">
        <f t="shared" si="166"/>
        <v/>
      </c>
      <c r="QI17" s="9" t="str">
        <f t="shared" si="166"/>
        <v/>
      </c>
      <c r="QJ17" s="9" t="str">
        <f t="shared" si="166"/>
        <v/>
      </c>
      <c r="QK17" s="9" t="str">
        <f t="shared" si="167"/>
        <v/>
      </c>
      <c r="QL17" s="9" t="str">
        <f t="shared" si="167"/>
        <v/>
      </c>
      <c r="QM17" s="9" t="str">
        <f t="shared" si="167"/>
        <v/>
      </c>
      <c r="QN17" s="9" t="str">
        <f t="shared" si="167"/>
        <v/>
      </c>
      <c r="QO17" s="9" t="str">
        <f t="shared" si="167"/>
        <v/>
      </c>
      <c r="QP17" s="9" t="str">
        <f t="shared" si="167"/>
        <v/>
      </c>
      <c r="QQ17" s="9" t="str">
        <f t="shared" si="167"/>
        <v/>
      </c>
      <c r="QR17" s="9" t="str">
        <f t="shared" si="167"/>
        <v/>
      </c>
      <c r="QS17" s="9" t="str">
        <f t="shared" si="167"/>
        <v/>
      </c>
      <c r="QT17" s="9" t="str">
        <f t="shared" si="167"/>
        <v/>
      </c>
      <c r="QU17" s="9" t="str">
        <f t="shared" si="167"/>
        <v/>
      </c>
      <c r="QV17" s="9" t="str">
        <f t="shared" si="167"/>
        <v/>
      </c>
      <c r="QW17" s="9" t="str">
        <f t="shared" si="167"/>
        <v/>
      </c>
      <c r="QX17" s="9" t="str">
        <f t="shared" si="167"/>
        <v/>
      </c>
      <c r="QY17" s="9" t="str">
        <f t="shared" si="167"/>
        <v/>
      </c>
      <c r="QZ17" s="9" t="str">
        <f t="shared" si="167"/>
        <v/>
      </c>
      <c r="RA17" s="9" t="str">
        <f t="shared" si="168"/>
        <v/>
      </c>
      <c r="RB17" s="9" t="str">
        <f t="shared" si="168"/>
        <v/>
      </c>
      <c r="RC17" s="9" t="str">
        <f t="shared" si="168"/>
        <v/>
      </c>
      <c r="RD17" s="9" t="str">
        <f t="shared" si="168"/>
        <v/>
      </c>
      <c r="RE17" s="9" t="str">
        <f t="shared" si="168"/>
        <v/>
      </c>
      <c r="RF17" s="9" t="str">
        <f t="shared" si="168"/>
        <v/>
      </c>
      <c r="RG17" s="9" t="str">
        <f t="shared" si="168"/>
        <v/>
      </c>
      <c r="RH17" s="9" t="str">
        <f t="shared" si="168"/>
        <v/>
      </c>
      <c r="RI17" s="9" t="str">
        <f t="shared" si="168"/>
        <v/>
      </c>
      <c r="RJ17" s="9" t="str">
        <f t="shared" si="168"/>
        <v/>
      </c>
      <c r="RK17" s="9" t="str">
        <f t="shared" si="168"/>
        <v/>
      </c>
      <c r="RL17" s="9" t="str">
        <f t="shared" si="168"/>
        <v/>
      </c>
      <c r="RM17" s="9" t="str">
        <f t="shared" si="168"/>
        <v/>
      </c>
      <c r="RN17" s="9" t="str">
        <f t="shared" si="168"/>
        <v/>
      </c>
      <c r="RO17" s="9" t="str">
        <f t="shared" si="168"/>
        <v/>
      </c>
      <c r="RP17" s="9" t="str">
        <f t="shared" si="168"/>
        <v/>
      </c>
      <c r="RQ17" s="9" t="str">
        <f t="shared" si="169"/>
        <v/>
      </c>
      <c r="RR17" s="9" t="str">
        <f t="shared" si="169"/>
        <v/>
      </c>
      <c r="RS17" s="9" t="str">
        <f t="shared" si="169"/>
        <v/>
      </c>
      <c r="RT17" s="9" t="str">
        <f t="shared" si="169"/>
        <v/>
      </c>
      <c r="RU17" s="9" t="str">
        <f t="shared" si="169"/>
        <v/>
      </c>
      <c r="RV17" s="9" t="str">
        <f t="shared" si="169"/>
        <v/>
      </c>
      <c r="RW17" s="9" t="str">
        <f t="shared" si="169"/>
        <v/>
      </c>
      <c r="RX17" s="9" t="str">
        <f t="shared" si="169"/>
        <v/>
      </c>
      <c r="RY17" s="9" t="str">
        <f t="shared" si="169"/>
        <v/>
      </c>
      <c r="RZ17" s="9" t="str">
        <f t="shared" si="169"/>
        <v/>
      </c>
      <c r="SA17" s="9" t="str">
        <f t="shared" si="169"/>
        <v/>
      </c>
      <c r="SB17" s="9" t="str">
        <f t="shared" si="169"/>
        <v/>
      </c>
      <c r="SC17" s="9" t="str">
        <f t="shared" si="169"/>
        <v/>
      </c>
      <c r="SD17" s="9" t="str">
        <f t="shared" si="169"/>
        <v/>
      </c>
      <c r="SE17" s="9" t="str">
        <f t="shared" si="169"/>
        <v/>
      </c>
      <c r="SF17" s="9" t="str">
        <f t="shared" si="169"/>
        <v/>
      </c>
      <c r="SG17" s="9" t="str">
        <f t="shared" si="170"/>
        <v/>
      </c>
      <c r="SH17" s="9" t="str">
        <f t="shared" si="170"/>
        <v/>
      </c>
      <c r="SI17" s="9" t="str">
        <f t="shared" si="170"/>
        <v/>
      </c>
      <c r="SJ17" s="9" t="str">
        <f t="shared" si="170"/>
        <v/>
      </c>
      <c r="SK17" s="9" t="str">
        <f t="shared" si="170"/>
        <v/>
      </c>
      <c r="SL17" s="9" t="str">
        <f t="shared" si="170"/>
        <v/>
      </c>
      <c r="SM17" s="9" t="str">
        <f t="shared" si="170"/>
        <v/>
      </c>
      <c r="SN17" s="9" t="str">
        <f t="shared" si="170"/>
        <v/>
      </c>
      <c r="SO17" s="9" t="str">
        <f t="shared" si="170"/>
        <v/>
      </c>
      <c r="SP17" s="9" t="str">
        <f t="shared" si="170"/>
        <v/>
      </c>
      <c r="SQ17" s="9" t="str">
        <f t="shared" si="170"/>
        <v/>
      </c>
      <c r="SR17" s="9" t="str">
        <f t="shared" si="170"/>
        <v/>
      </c>
      <c r="SS17" s="9" t="str">
        <f t="shared" si="170"/>
        <v/>
      </c>
      <c r="ST17" s="9" t="str">
        <f t="shared" si="170"/>
        <v/>
      </c>
      <c r="SU17" s="9" t="str">
        <f t="shared" si="170"/>
        <v/>
      </c>
      <c r="SV17" s="9" t="str">
        <f t="shared" si="170"/>
        <v/>
      </c>
      <c r="SW17" s="9" t="str">
        <f t="shared" si="171"/>
        <v/>
      </c>
      <c r="SX17" s="9" t="str">
        <f t="shared" si="171"/>
        <v/>
      </c>
      <c r="SY17" s="9" t="str">
        <f t="shared" si="171"/>
        <v/>
      </c>
      <c r="SZ17" s="9" t="str">
        <f t="shared" si="171"/>
        <v/>
      </c>
      <c r="TA17" s="9" t="str">
        <f t="shared" si="171"/>
        <v/>
      </c>
      <c r="TB17" s="9" t="str">
        <f t="shared" si="171"/>
        <v/>
      </c>
      <c r="TC17" s="9" t="str">
        <f t="shared" si="171"/>
        <v/>
      </c>
      <c r="TD17" s="9" t="str">
        <f t="shared" si="171"/>
        <v/>
      </c>
      <c r="TE17" s="9" t="str">
        <f t="shared" si="171"/>
        <v/>
      </c>
      <c r="TF17" s="9" t="str">
        <f t="shared" si="171"/>
        <v/>
      </c>
      <c r="TG17" s="9" t="str">
        <f t="shared" si="171"/>
        <v/>
      </c>
      <c r="TH17" s="9" t="str">
        <f t="shared" si="171"/>
        <v/>
      </c>
      <c r="TI17" s="9" t="str">
        <f t="shared" si="171"/>
        <v/>
      </c>
      <c r="TJ17" s="9" t="str">
        <f t="shared" si="171"/>
        <v/>
      </c>
      <c r="TK17" s="9" t="str">
        <f t="shared" si="171"/>
        <v/>
      </c>
      <c r="TL17" s="9" t="str">
        <f t="shared" si="171"/>
        <v/>
      </c>
      <c r="TM17" s="9" t="str">
        <f t="shared" si="172"/>
        <v/>
      </c>
      <c r="TN17" s="9" t="str">
        <f t="shared" si="172"/>
        <v/>
      </c>
      <c r="TO17" s="9" t="str">
        <f t="shared" si="172"/>
        <v/>
      </c>
      <c r="TP17" s="9" t="str">
        <f t="shared" si="172"/>
        <v/>
      </c>
      <c r="TQ17" s="9" t="str">
        <f t="shared" si="172"/>
        <v/>
      </c>
      <c r="TR17" s="9" t="str">
        <f t="shared" si="172"/>
        <v/>
      </c>
      <c r="TS17" s="9" t="str">
        <f t="shared" si="172"/>
        <v/>
      </c>
      <c r="TT17" s="9" t="str">
        <f t="shared" si="172"/>
        <v/>
      </c>
      <c r="TU17" s="9" t="str">
        <f t="shared" si="172"/>
        <v/>
      </c>
      <c r="TV17" s="9" t="str">
        <f t="shared" si="172"/>
        <v/>
      </c>
      <c r="TW17" s="9" t="str">
        <f t="shared" si="172"/>
        <v/>
      </c>
      <c r="TX17" s="9" t="str">
        <f t="shared" si="172"/>
        <v/>
      </c>
      <c r="TY17" s="9" t="str">
        <f t="shared" si="172"/>
        <v/>
      </c>
      <c r="TZ17" s="9" t="str">
        <f t="shared" si="172"/>
        <v/>
      </c>
      <c r="UA17" s="9" t="str">
        <f t="shared" si="172"/>
        <v/>
      </c>
      <c r="UB17" s="9" t="str">
        <f t="shared" si="172"/>
        <v/>
      </c>
      <c r="UC17" s="9" t="str">
        <f t="shared" si="173"/>
        <v/>
      </c>
      <c r="UD17" s="9" t="str">
        <f t="shared" si="173"/>
        <v/>
      </c>
      <c r="UE17" s="9" t="str">
        <f t="shared" si="173"/>
        <v/>
      </c>
      <c r="UF17" s="9" t="str">
        <f t="shared" si="173"/>
        <v/>
      </c>
      <c r="UG17" s="9" t="str">
        <f t="shared" si="173"/>
        <v/>
      </c>
      <c r="UH17" s="9" t="str">
        <f t="shared" si="173"/>
        <v/>
      </c>
      <c r="UI17" s="9" t="str">
        <f t="shared" si="173"/>
        <v/>
      </c>
      <c r="UJ17" s="9" t="str">
        <f t="shared" si="173"/>
        <v/>
      </c>
      <c r="UK17" s="9" t="str">
        <f t="shared" si="173"/>
        <v/>
      </c>
      <c r="UL17" s="9" t="str">
        <f t="shared" si="173"/>
        <v/>
      </c>
      <c r="UM17" s="9" t="str">
        <f t="shared" si="173"/>
        <v/>
      </c>
      <c r="UN17" s="9" t="str">
        <f t="shared" si="173"/>
        <v/>
      </c>
      <c r="UO17" s="9" t="str">
        <f t="shared" si="173"/>
        <v/>
      </c>
      <c r="UP17" s="9" t="str">
        <f t="shared" si="173"/>
        <v/>
      </c>
      <c r="UQ17" s="9" t="str">
        <f t="shared" si="173"/>
        <v/>
      </c>
      <c r="UR17" s="9" t="str">
        <f t="shared" si="173"/>
        <v/>
      </c>
      <c r="US17" s="9" t="str">
        <f t="shared" si="174"/>
        <v/>
      </c>
      <c r="UT17" s="9" t="str">
        <f t="shared" si="174"/>
        <v/>
      </c>
      <c r="UU17" s="9" t="str">
        <f t="shared" si="174"/>
        <v/>
      </c>
      <c r="UV17" s="9" t="str">
        <f t="shared" si="174"/>
        <v/>
      </c>
      <c r="UW17" s="9" t="str">
        <f t="shared" si="174"/>
        <v/>
      </c>
      <c r="UX17" s="9" t="str">
        <f t="shared" si="174"/>
        <v/>
      </c>
      <c r="UY17" s="9" t="str">
        <f t="shared" si="174"/>
        <v/>
      </c>
      <c r="UZ17" s="9" t="str">
        <f t="shared" si="174"/>
        <v/>
      </c>
      <c r="VA17" s="9" t="str">
        <f t="shared" si="174"/>
        <v/>
      </c>
      <c r="VB17" s="9" t="str">
        <f t="shared" si="174"/>
        <v/>
      </c>
      <c r="VC17" s="9" t="str">
        <f t="shared" si="174"/>
        <v/>
      </c>
      <c r="VD17" s="9" t="str">
        <f t="shared" si="174"/>
        <v/>
      </c>
      <c r="VE17" s="9" t="str">
        <f t="shared" si="174"/>
        <v/>
      </c>
      <c r="VF17" s="9" t="str">
        <f t="shared" si="174"/>
        <v/>
      </c>
      <c r="VG17" s="9" t="str">
        <f t="shared" si="174"/>
        <v/>
      </c>
      <c r="VH17" s="9" t="str">
        <f t="shared" si="174"/>
        <v/>
      </c>
      <c r="VI17" s="9" t="str">
        <f t="shared" si="175"/>
        <v/>
      </c>
      <c r="VJ17" s="9" t="str">
        <f t="shared" si="175"/>
        <v/>
      </c>
      <c r="VK17" s="9" t="str">
        <f t="shared" si="175"/>
        <v/>
      </c>
      <c r="VL17" s="9" t="str">
        <f t="shared" si="175"/>
        <v/>
      </c>
      <c r="VM17" s="9" t="str">
        <f t="shared" si="175"/>
        <v/>
      </c>
      <c r="VN17" s="9" t="str">
        <f t="shared" si="175"/>
        <v/>
      </c>
      <c r="VO17" s="9" t="str">
        <f t="shared" si="175"/>
        <v/>
      </c>
      <c r="VP17" s="9" t="str">
        <f t="shared" si="175"/>
        <v/>
      </c>
      <c r="VQ17" s="9" t="str">
        <f t="shared" si="175"/>
        <v/>
      </c>
      <c r="VR17" s="9" t="str">
        <f t="shared" si="175"/>
        <v/>
      </c>
      <c r="VS17" s="9" t="str">
        <f t="shared" si="175"/>
        <v/>
      </c>
      <c r="VT17" s="9" t="str">
        <f t="shared" si="175"/>
        <v/>
      </c>
      <c r="VU17" s="9" t="str">
        <f t="shared" si="175"/>
        <v/>
      </c>
      <c r="VV17" s="9" t="str">
        <f t="shared" si="175"/>
        <v/>
      </c>
      <c r="VW17" s="9" t="str">
        <f t="shared" si="175"/>
        <v/>
      </c>
      <c r="VX17" s="9" t="str">
        <f t="shared" si="175"/>
        <v/>
      </c>
      <c r="VY17" s="9" t="str">
        <f t="shared" si="176"/>
        <v/>
      </c>
      <c r="VZ17" s="9" t="str">
        <f t="shared" si="176"/>
        <v/>
      </c>
      <c r="WA17" s="9" t="str">
        <f t="shared" si="176"/>
        <v/>
      </c>
      <c r="WB17" s="9" t="str">
        <f t="shared" si="176"/>
        <v/>
      </c>
      <c r="WC17" s="9" t="str">
        <f t="shared" si="176"/>
        <v/>
      </c>
      <c r="WD17" s="9" t="str">
        <f t="shared" si="176"/>
        <v/>
      </c>
      <c r="WE17" s="9" t="str">
        <f t="shared" si="176"/>
        <v/>
      </c>
      <c r="WF17" s="9" t="str">
        <f t="shared" si="176"/>
        <v/>
      </c>
      <c r="WG17" s="9" t="str">
        <f t="shared" si="176"/>
        <v/>
      </c>
      <c r="WH17" s="9" t="str">
        <f t="shared" si="176"/>
        <v/>
      </c>
      <c r="WI17" s="9" t="str">
        <f t="shared" si="176"/>
        <v/>
      </c>
      <c r="WJ17" s="9" t="str">
        <f t="shared" si="176"/>
        <v/>
      </c>
      <c r="WK17" s="9" t="str">
        <f t="shared" si="176"/>
        <v/>
      </c>
      <c r="WL17" s="9" t="str">
        <f t="shared" si="176"/>
        <v/>
      </c>
      <c r="WM17" s="9" t="str">
        <f t="shared" si="176"/>
        <v/>
      </c>
      <c r="WN17" s="9" t="str">
        <f t="shared" si="176"/>
        <v/>
      </c>
      <c r="WO17" s="9" t="str">
        <f t="shared" si="177"/>
        <v/>
      </c>
      <c r="WP17" s="9" t="str">
        <f t="shared" si="177"/>
        <v/>
      </c>
      <c r="WQ17" s="9" t="str">
        <f t="shared" si="177"/>
        <v/>
      </c>
      <c r="WR17" s="9" t="str">
        <f t="shared" si="177"/>
        <v/>
      </c>
      <c r="WS17" s="9" t="str">
        <f t="shared" si="177"/>
        <v/>
      </c>
      <c r="WT17" s="9" t="str">
        <f t="shared" si="177"/>
        <v/>
      </c>
      <c r="WU17" s="9" t="str">
        <f t="shared" si="177"/>
        <v/>
      </c>
      <c r="WV17" s="9" t="str">
        <f t="shared" si="177"/>
        <v/>
      </c>
      <c r="WW17" s="9" t="str">
        <f t="shared" si="177"/>
        <v/>
      </c>
      <c r="WX17" s="9" t="str">
        <f t="shared" si="177"/>
        <v/>
      </c>
      <c r="WY17" s="9" t="str">
        <f t="shared" si="177"/>
        <v/>
      </c>
      <c r="WZ17" s="9" t="str">
        <f t="shared" si="177"/>
        <v/>
      </c>
      <c r="XA17" s="9" t="str">
        <f t="shared" si="177"/>
        <v/>
      </c>
      <c r="XB17" s="9" t="str">
        <f t="shared" si="177"/>
        <v/>
      </c>
      <c r="XC17" s="9" t="str">
        <f t="shared" si="177"/>
        <v/>
      </c>
      <c r="XD17" s="9" t="str">
        <f t="shared" si="177"/>
        <v/>
      </c>
      <c r="XE17" s="9" t="str">
        <f t="shared" si="178"/>
        <v/>
      </c>
      <c r="XF17" s="9" t="str">
        <f t="shared" si="178"/>
        <v/>
      </c>
      <c r="XG17" s="9" t="str">
        <f t="shared" si="178"/>
        <v/>
      </c>
      <c r="XH17" s="9" t="str">
        <f t="shared" si="178"/>
        <v/>
      </c>
      <c r="XI17" s="9" t="str">
        <f t="shared" si="178"/>
        <v/>
      </c>
      <c r="XJ17" s="9" t="str">
        <f t="shared" si="178"/>
        <v/>
      </c>
      <c r="XK17" s="9" t="str">
        <f t="shared" si="178"/>
        <v/>
      </c>
      <c r="XL17" s="9" t="str">
        <f t="shared" si="178"/>
        <v/>
      </c>
      <c r="XM17" s="9" t="str">
        <f t="shared" si="178"/>
        <v/>
      </c>
      <c r="XN17" s="9" t="str">
        <f t="shared" si="178"/>
        <v/>
      </c>
      <c r="XO17" s="9" t="str">
        <f t="shared" si="178"/>
        <v/>
      </c>
      <c r="XP17" s="9" t="str">
        <f t="shared" si="178"/>
        <v/>
      </c>
      <c r="XQ17" s="9" t="str">
        <f t="shared" si="178"/>
        <v/>
      </c>
      <c r="XR17" s="9" t="str">
        <f t="shared" si="178"/>
        <v/>
      </c>
      <c r="XS17" s="9" t="str">
        <f t="shared" si="178"/>
        <v/>
      </c>
      <c r="XT17" s="9" t="str">
        <f t="shared" si="178"/>
        <v/>
      </c>
      <c r="XU17" s="9" t="str">
        <f t="shared" si="179"/>
        <v/>
      </c>
      <c r="XV17" s="9" t="str">
        <f t="shared" si="179"/>
        <v/>
      </c>
      <c r="XW17" s="9" t="str">
        <f t="shared" si="179"/>
        <v/>
      </c>
      <c r="XX17" s="9" t="str">
        <f t="shared" si="179"/>
        <v/>
      </c>
      <c r="XY17" s="9" t="str">
        <f t="shared" si="179"/>
        <v/>
      </c>
      <c r="XZ17" s="9" t="str">
        <f t="shared" si="179"/>
        <v/>
      </c>
      <c r="YA17" s="9" t="str">
        <f t="shared" si="179"/>
        <v/>
      </c>
      <c r="YB17" s="9" t="str">
        <f t="shared" si="179"/>
        <v/>
      </c>
      <c r="YC17" s="9" t="str">
        <f t="shared" si="179"/>
        <v/>
      </c>
      <c r="YD17" s="9" t="str">
        <f t="shared" si="179"/>
        <v/>
      </c>
      <c r="YE17" s="9" t="str">
        <f t="shared" si="179"/>
        <v/>
      </c>
      <c r="YF17" s="9" t="str">
        <f t="shared" si="179"/>
        <v/>
      </c>
      <c r="YG17" s="9" t="str">
        <f t="shared" si="179"/>
        <v/>
      </c>
      <c r="YH17" s="9" t="str">
        <f t="shared" si="179"/>
        <v/>
      </c>
      <c r="YI17" s="9" t="str">
        <f t="shared" si="179"/>
        <v/>
      </c>
      <c r="YJ17" s="9" t="str">
        <f t="shared" si="179"/>
        <v/>
      </c>
      <c r="YK17" s="9" t="str">
        <f t="shared" si="180"/>
        <v/>
      </c>
      <c r="YL17" s="9" t="str">
        <f t="shared" si="180"/>
        <v/>
      </c>
      <c r="YM17" s="9" t="str">
        <f t="shared" si="180"/>
        <v/>
      </c>
      <c r="YN17" s="9" t="str">
        <f t="shared" si="180"/>
        <v/>
      </c>
      <c r="YO17" s="9" t="str">
        <f t="shared" si="180"/>
        <v/>
      </c>
      <c r="YP17" s="9" t="str">
        <f t="shared" si="180"/>
        <v/>
      </c>
      <c r="YQ17" s="9" t="str">
        <f t="shared" si="180"/>
        <v/>
      </c>
      <c r="YR17" s="9" t="str">
        <f t="shared" si="180"/>
        <v/>
      </c>
      <c r="YS17" s="9" t="str">
        <f t="shared" si="180"/>
        <v/>
      </c>
      <c r="YT17" s="9" t="str">
        <f t="shared" si="180"/>
        <v/>
      </c>
      <c r="YU17" s="9" t="str">
        <f t="shared" si="180"/>
        <v/>
      </c>
      <c r="YV17" s="9" t="str">
        <f t="shared" si="180"/>
        <v/>
      </c>
      <c r="YW17" s="9" t="str">
        <f t="shared" si="180"/>
        <v/>
      </c>
      <c r="YX17" s="9" t="str">
        <f t="shared" si="180"/>
        <v/>
      </c>
      <c r="YY17" s="9" t="str">
        <f t="shared" si="180"/>
        <v/>
      </c>
      <c r="YZ17" s="9" t="str">
        <f t="shared" si="180"/>
        <v/>
      </c>
      <c r="ZA17" s="9" t="str">
        <f t="shared" si="181"/>
        <v/>
      </c>
      <c r="ZB17" s="9" t="str">
        <f t="shared" si="181"/>
        <v/>
      </c>
      <c r="ZC17" s="9" t="str">
        <f t="shared" si="181"/>
        <v/>
      </c>
      <c r="ZD17" s="9" t="str">
        <f t="shared" si="181"/>
        <v/>
      </c>
      <c r="ZE17" s="9" t="str">
        <f t="shared" si="181"/>
        <v/>
      </c>
      <c r="ZF17" s="9" t="str">
        <f t="shared" si="181"/>
        <v/>
      </c>
      <c r="ZG17" s="9" t="str">
        <f t="shared" si="181"/>
        <v/>
      </c>
      <c r="ZH17" s="9" t="str">
        <f t="shared" si="181"/>
        <v/>
      </c>
      <c r="ZI17" s="9" t="str">
        <f t="shared" si="181"/>
        <v/>
      </c>
      <c r="ZJ17" s="9" t="str">
        <f t="shared" si="181"/>
        <v/>
      </c>
      <c r="ZK17" s="9" t="str">
        <f t="shared" si="181"/>
        <v/>
      </c>
      <c r="ZL17" s="9" t="str">
        <f t="shared" si="181"/>
        <v/>
      </c>
      <c r="ZM17" s="9" t="str">
        <f t="shared" si="181"/>
        <v/>
      </c>
      <c r="ZN17" s="9" t="str">
        <f t="shared" si="181"/>
        <v/>
      </c>
      <c r="ZO17" s="9" t="str">
        <f t="shared" si="181"/>
        <v/>
      </c>
      <c r="ZP17" s="9" t="str">
        <f t="shared" si="181"/>
        <v/>
      </c>
      <c r="ZQ17" s="9" t="str">
        <f t="shared" si="182"/>
        <v/>
      </c>
      <c r="ZR17" s="9" t="str">
        <f t="shared" si="182"/>
        <v/>
      </c>
      <c r="ZS17" s="9" t="str">
        <f t="shared" si="182"/>
        <v/>
      </c>
      <c r="ZT17" s="9" t="str">
        <f t="shared" si="182"/>
        <v/>
      </c>
      <c r="ZU17" s="9" t="str">
        <f t="shared" si="182"/>
        <v/>
      </c>
      <c r="ZV17" s="9" t="str">
        <f t="shared" si="182"/>
        <v/>
      </c>
      <c r="ZW17" s="9" t="str">
        <f t="shared" si="182"/>
        <v/>
      </c>
      <c r="ZX17" s="9" t="str">
        <f t="shared" si="182"/>
        <v/>
      </c>
      <c r="ZY17" s="9" t="str">
        <f t="shared" si="182"/>
        <v/>
      </c>
      <c r="ZZ17" s="9" t="str">
        <f t="shared" si="182"/>
        <v/>
      </c>
      <c r="AAA17" s="9" t="str">
        <f t="shared" si="182"/>
        <v/>
      </c>
      <c r="AAB17" s="9" t="str">
        <f t="shared" si="182"/>
        <v/>
      </c>
      <c r="AAC17" s="9" t="str">
        <f t="shared" si="182"/>
        <v/>
      </c>
      <c r="AAD17" s="9" t="str">
        <f t="shared" si="182"/>
        <v/>
      </c>
      <c r="AAE17" s="9" t="str">
        <f t="shared" si="182"/>
        <v/>
      </c>
      <c r="AAF17" s="9" t="str">
        <f t="shared" si="182"/>
        <v/>
      </c>
      <c r="AAG17" s="9" t="str">
        <f t="shared" si="183"/>
        <v/>
      </c>
      <c r="AAH17" s="9" t="str">
        <f t="shared" si="183"/>
        <v/>
      </c>
      <c r="AAI17" s="9" t="str">
        <f t="shared" si="183"/>
        <v/>
      </c>
      <c r="AAJ17" s="9" t="str">
        <f t="shared" si="183"/>
        <v/>
      </c>
      <c r="AAK17" s="9" t="str">
        <f t="shared" si="183"/>
        <v/>
      </c>
      <c r="AAL17" s="9" t="str">
        <f t="shared" si="183"/>
        <v/>
      </c>
      <c r="AAM17" s="9" t="str">
        <f t="shared" si="183"/>
        <v/>
      </c>
      <c r="AAN17" s="9" t="str">
        <f t="shared" si="183"/>
        <v/>
      </c>
      <c r="AAO17" s="9" t="str">
        <f t="shared" si="183"/>
        <v/>
      </c>
      <c r="AAP17" s="9" t="str">
        <f t="shared" si="183"/>
        <v/>
      </c>
      <c r="AAQ17" s="9" t="str">
        <f t="shared" si="183"/>
        <v/>
      </c>
      <c r="AAR17" s="9" t="str">
        <f t="shared" si="183"/>
        <v/>
      </c>
      <c r="AAS17" s="9" t="str">
        <f t="shared" si="183"/>
        <v/>
      </c>
      <c r="AAT17" s="9" t="str">
        <f t="shared" si="183"/>
        <v/>
      </c>
      <c r="AAU17" s="9" t="str">
        <f t="shared" si="183"/>
        <v/>
      </c>
      <c r="AAV17" s="9" t="str">
        <f t="shared" si="183"/>
        <v/>
      </c>
      <c r="AAW17" s="9" t="str">
        <f t="shared" si="184"/>
        <v/>
      </c>
      <c r="AAX17" s="9" t="str">
        <f t="shared" si="184"/>
        <v/>
      </c>
      <c r="AAY17" s="9" t="str">
        <f t="shared" si="184"/>
        <v/>
      </c>
      <c r="AAZ17" s="9" t="str">
        <f t="shared" si="184"/>
        <v/>
      </c>
      <c r="ABA17" s="9" t="str">
        <f t="shared" si="184"/>
        <v/>
      </c>
      <c r="ABB17" s="9" t="str">
        <f t="shared" si="184"/>
        <v/>
      </c>
      <c r="ABC17" s="9" t="str">
        <f t="shared" si="184"/>
        <v/>
      </c>
      <c r="ABD17" s="9" t="str">
        <f t="shared" si="184"/>
        <v/>
      </c>
      <c r="ABE17" s="9" t="str">
        <f t="shared" si="184"/>
        <v/>
      </c>
      <c r="ABF17" s="9" t="str">
        <f t="shared" si="184"/>
        <v/>
      </c>
      <c r="ABG17" s="9" t="str">
        <f t="shared" si="184"/>
        <v/>
      </c>
      <c r="ABH17" s="9" t="str">
        <f t="shared" si="184"/>
        <v/>
      </c>
      <c r="ABI17" s="9" t="str">
        <f t="shared" si="184"/>
        <v/>
      </c>
      <c r="ABJ17" s="9" t="str">
        <f t="shared" si="184"/>
        <v/>
      </c>
      <c r="ABK17" s="9" t="str">
        <f t="shared" si="184"/>
        <v/>
      </c>
      <c r="ABL17" s="9" t="str">
        <f t="shared" si="184"/>
        <v/>
      </c>
      <c r="ABM17" s="9" t="str">
        <f t="shared" si="185"/>
        <v/>
      </c>
      <c r="ABN17" s="9" t="str">
        <f t="shared" si="185"/>
        <v/>
      </c>
      <c r="ABO17" s="9" t="str">
        <f t="shared" si="185"/>
        <v/>
      </c>
      <c r="ABP17" s="9" t="str">
        <f t="shared" si="185"/>
        <v/>
      </c>
      <c r="ABQ17" s="9" t="str">
        <f t="shared" si="185"/>
        <v/>
      </c>
      <c r="ABR17" s="9" t="str">
        <f t="shared" si="185"/>
        <v/>
      </c>
      <c r="ABS17" s="9" t="str">
        <f t="shared" si="185"/>
        <v/>
      </c>
      <c r="ABT17" s="9" t="str">
        <f t="shared" si="185"/>
        <v/>
      </c>
      <c r="ABU17" s="9" t="str">
        <f t="shared" si="185"/>
        <v/>
      </c>
      <c r="ABV17" s="9" t="str">
        <f t="shared" si="185"/>
        <v/>
      </c>
      <c r="ABW17" s="9" t="str">
        <f t="shared" si="185"/>
        <v/>
      </c>
      <c r="ABX17" s="9" t="str">
        <f t="shared" si="185"/>
        <v/>
      </c>
      <c r="ABY17" s="9" t="str">
        <f t="shared" si="185"/>
        <v/>
      </c>
      <c r="ABZ17" s="9" t="str">
        <f t="shared" si="185"/>
        <v/>
      </c>
      <c r="ACA17" s="9" t="str">
        <f t="shared" si="185"/>
        <v/>
      </c>
      <c r="ACB17" s="9" t="str">
        <f t="shared" si="185"/>
        <v/>
      </c>
      <c r="ACC17" s="9" t="str">
        <f t="shared" si="186"/>
        <v/>
      </c>
      <c r="ACD17" s="9" t="str">
        <f t="shared" si="186"/>
        <v/>
      </c>
      <c r="ACE17" s="9" t="str">
        <f t="shared" si="186"/>
        <v/>
      </c>
      <c r="ACF17" s="9" t="str">
        <f t="shared" si="186"/>
        <v/>
      </c>
      <c r="ACG17" s="9" t="str">
        <f t="shared" si="186"/>
        <v/>
      </c>
      <c r="ACH17" s="9" t="str">
        <f t="shared" si="186"/>
        <v/>
      </c>
      <c r="ACI17" s="9" t="str">
        <f t="shared" si="186"/>
        <v/>
      </c>
      <c r="ACJ17" s="9" t="str">
        <f t="shared" si="186"/>
        <v/>
      </c>
      <c r="ACK17" s="9" t="str">
        <f t="shared" si="186"/>
        <v/>
      </c>
      <c r="ACL17" s="9" t="str">
        <f t="shared" si="186"/>
        <v/>
      </c>
      <c r="ACM17" s="9" t="str">
        <f t="shared" si="186"/>
        <v/>
      </c>
      <c r="ACN17" s="9" t="str">
        <f t="shared" si="186"/>
        <v/>
      </c>
      <c r="ACO17" s="9" t="str">
        <f t="shared" si="186"/>
        <v/>
      </c>
      <c r="ACP17" s="9" t="str">
        <f t="shared" si="186"/>
        <v/>
      </c>
      <c r="ACQ17" s="9" t="str">
        <f t="shared" si="186"/>
        <v/>
      </c>
      <c r="ACR17" s="9" t="str">
        <f t="shared" si="186"/>
        <v/>
      </c>
      <c r="ACS17" s="9" t="str">
        <f t="shared" si="187"/>
        <v/>
      </c>
      <c r="ACT17" s="9" t="str">
        <f t="shared" si="187"/>
        <v/>
      </c>
      <c r="ACU17" s="9" t="str">
        <f t="shared" si="187"/>
        <v/>
      </c>
      <c r="ACV17" s="9" t="str">
        <f t="shared" si="187"/>
        <v/>
      </c>
      <c r="ACW17" s="9" t="str">
        <f t="shared" si="187"/>
        <v/>
      </c>
      <c r="ACX17" s="9" t="str">
        <f t="shared" si="187"/>
        <v/>
      </c>
      <c r="ACY17" s="9" t="str">
        <f t="shared" si="187"/>
        <v/>
      </c>
      <c r="ACZ17" s="9" t="str">
        <f t="shared" si="187"/>
        <v/>
      </c>
      <c r="ADA17" s="9" t="str">
        <f t="shared" si="187"/>
        <v/>
      </c>
      <c r="ADB17" s="9" t="str">
        <f t="shared" si="187"/>
        <v/>
      </c>
      <c r="ADC17" s="9" t="str">
        <f t="shared" si="187"/>
        <v/>
      </c>
      <c r="ADD17" s="9" t="str">
        <f t="shared" si="187"/>
        <v/>
      </c>
      <c r="ADE17" s="9" t="str">
        <f t="shared" si="187"/>
        <v/>
      </c>
      <c r="ADF17" s="9" t="str">
        <f t="shared" si="187"/>
        <v/>
      </c>
      <c r="ADG17" s="9" t="str">
        <f t="shared" si="187"/>
        <v/>
      </c>
      <c r="ADH17" s="9" t="str">
        <f t="shared" si="187"/>
        <v/>
      </c>
      <c r="ADI17" s="9" t="str">
        <f t="shared" si="188"/>
        <v/>
      </c>
      <c r="ADJ17" s="9" t="str">
        <f t="shared" si="188"/>
        <v/>
      </c>
      <c r="ADK17" s="9" t="str">
        <f t="shared" si="188"/>
        <v/>
      </c>
      <c r="ADL17" s="9" t="str">
        <f t="shared" si="188"/>
        <v/>
      </c>
      <c r="ADM17" s="9" t="str">
        <f t="shared" si="188"/>
        <v/>
      </c>
      <c r="ADN17" s="9" t="str">
        <f t="shared" si="188"/>
        <v/>
      </c>
      <c r="ADO17" s="9" t="str">
        <f t="shared" si="188"/>
        <v/>
      </c>
      <c r="ADP17" s="9" t="str">
        <f t="shared" si="188"/>
        <v/>
      </c>
      <c r="ADQ17" s="9" t="str">
        <f t="shared" si="188"/>
        <v/>
      </c>
      <c r="ADR17" s="9" t="str">
        <f t="shared" si="188"/>
        <v/>
      </c>
      <c r="ADS17" s="9" t="str">
        <f t="shared" si="188"/>
        <v/>
      </c>
      <c r="ADT17" s="9" t="str">
        <f t="shared" si="188"/>
        <v/>
      </c>
      <c r="ADU17" s="9" t="str">
        <f t="shared" si="188"/>
        <v/>
      </c>
      <c r="ADV17" s="9" t="str">
        <f t="shared" si="188"/>
        <v/>
      </c>
      <c r="ADW17" s="9" t="str">
        <f t="shared" si="188"/>
        <v/>
      </c>
      <c r="ADX17" s="9" t="str">
        <f t="shared" si="188"/>
        <v/>
      </c>
      <c r="ADY17" s="9" t="str">
        <f t="shared" si="189"/>
        <v/>
      </c>
      <c r="ADZ17" s="9" t="str">
        <f t="shared" si="189"/>
        <v/>
      </c>
      <c r="AEA17" s="9" t="str">
        <f t="shared" si="189"/>
        <v/>
      </c>
      <c r="AEB17" s="9" t="str">
        <f t="shared" si="189"/>
        <v/>
      </c>
      <c r="AEC17" s="9" t="str">
        <f t="shared" si="189"/>
        <v/>
      </c>
      <c r="AED17" s="9" t="str">
        <f t="shared" si="189"/>
        <v/>
      </c>
      <c r="AEE17" s="9" t="str">
        <f t="shared" si="189"/>
        <v/>
      </c>
      <c r="AEF17" s="9" t="str">
        <f t="shared" si="189"/>
        <v/>
      </c>
      <c r="AEG17" s="9" t="str">
        <f t="shared" si="189"/>
        <v/>
      </c>
      <c r="AEH17" s="9" t="str">
        <f t="shared" si="189"/>
        <v/>
      </c>
      <c r="AEI17" s="9" t="str">
        <f t="shared" si="189"/>
        <v/>
      </c>
      <c r="AEJ17" s="9" t="str">
        <f t="shared" si="189"/>
        <v/>
      </c>
      <c r="AEK17" s="9" t="str">
        <f t="shared" si="189"/>
        <v/>
      </c>
      <c r="AEL17" s="9" t="str">
        <f t="shared" si="189"/>
        <v/>
      </c>
      <c r="AEM17" s="9" t="str">
        <f t="shared" si="189"/>
        <v/>
      </c>
      <c r="AEN17" s="9" t="str">
        <f t="shared" si="189"/>
        <v/>
      </c>
      <c r="AEO17" s="9" t="str">
        <f t="shared" si="190"/>
        <v/>
      </c>
      <c r="AEP17" s="9" t="str">
        <f t="shared" si="190"/>
        <v/>
      </c>
      <c r="AEQ17" s="9" t="str">
        <f t="shared" si="190"/>
        <v/>
      </c>
      <c r="AER17" s="9" t="str">
        <f t="shared" si="190"/>
        <v/>
      </c>
      <c r="AES17" s="9" t="str">
        <f t="shared" si="190"/>
        <v/>
      </c>
      <c r="AET17" s="9" t="str">
        <f t="shared" si="190"/>
        <v/>
      </c>
      <c r="AEU17" s="9" t="str">
        <f t="shared" si="190"/>
        <v/>
      </c>
      <c r="AEV17" s="9" t="str">
        <f t="shared" si="190"/>
        <v/>
      </c>
      <c r="AEW17" s="9" t="str">
        <f t="shared" si="190"/>
        <v/>
      </c>
      <c r="AEX17" s="9" t="str">
        <f t="shared" si="190"/>
        <v/>
      </c>
      <c r="AEY17" s="9" t="str">
        <f t="shared" si="190"/>
        <v/>
      </c>
      <c r="AEZ17" s="9" t="str">
        <f t="shared" si="190"/>
        <v/>
      </c>
      <c r="AFA17" s="9" t="str">
        <f t="shared" si="190"/>
        <v/>
      </c>
      <c r="AFB17" s="9" t="str">
        <f t="shared" si="190"/>
        <v/>
      </c>
      <c r="AFC17" s="9" t="str">
        <f t="shared" si="190"/>
        <v/>
      </c>
      <c r="AFD17" s="9" t="str">
        <f t="shared" si="190"/>
        <v/>
      </c>
      <c r="AFE17" s="9" t="str">
        <f t="shared" si="191"/>
        <v/>
      </c>
      <c r="AFF17" s="9" t="str">
        <f t="shared" si="191"/>
        <v/>
      </c>
      <c r="AFG17" s="9" t="str">
        <f t="shared" si="191"/>
        <v/>
      </c>
      <c r="AFH17" s="9" t="str">
        <f t="shared" si="191"/>
        <v/>
      </c>
      <c r="AFI17" s="9" t="str">
        <f t="shared" si="191"/>
        <v/>
      </c>
      <c r="AFJ17" s="9" t="str">
        <f t="shared" si="191"/>
        <v/>
      </c>
      <c r="AFK17" s="9" t="str">
        <f t="shared" si="191"/>
        <v/>
      </c>
      <c r="AFL17" s="9" t="str">
        <f t="shared" si="191"/>
        <v/>
      </c>
      <c r="AFM17" s="9" t="str">
        <f t="shared" si="191"/>
        <v/>
      </c>
      <c r="AFN17" s="9" t="str">
        <f t="shared" si="191"/>
        <v/>
      </c>
      <c r="AFO17" s="9" t="str">
        <f t="shared" si="191"/>
        <v/>
      </c>
      <c r="AFP17" s="9" t="str">
        <f t="shared" si="191"/>
        <v/>
      </c>
      <c r="AFQ17" s="9" t="str">
        <f t="shared" si="191"/>
        <v/>
      </c>
      <c r="AFR17" s="9" t="str">
        <f t="shared" si="191"/>
        <v/>
      </c>
      <c r="AFS17" s="9" t="str">
        <f t="shared" si="191"/>
        <v/>
      </c>
      <c r="AFT17" s="9" t="str">
        <f t="shared" si="191"/>
        <v/>
      </c>
      <c r="AFU17" s="9" t="str">
        <f t="shared" si="192"/>
        <v/>
      </c>
      <c r="AFV17" s="9" t="str">
        <f t="shared" si="192"/>
        <v/>
      </c>
      <c r="AFW17" s="9" t="str">
        <f t="shared" si="192"/>
        <v/>
      </c>
      <c r="AFX17" s="9" t="str">
        <f t="shared" si="192"/>
        <v/>
      </c>
      <c r="AFY17" s="9" t="str">
        <f t="shared" si="192"/>
        <v/>
      </c>
      <c r="AFZ17" s="9" t="str">
        <f t="shared" si="192"/>
        <v/>
      </c>
      <c r="AGA17" s="9" t="str">
        <f t="shared" si="192"/>
        <v/>
      </c>
      <c r="AGB17" s="9" t="str">
        <f t="shared" si="192"/>
        <v/>
      </c>
      <c r="AGC17" s="9" t="str">
        <f t="shared" si="192"/>
        <v/>
      </c>
      <c r="AGD17" s="9" t="str">
        <f t="shared" si="192"/>
        <v/>
      </c>
      <c r="AGE17" s="9" t="str">
        <f t="shared" si="192"/>
        <v/>
      </c>
      <c r="AGF17" s="9" t="str">
        <f t="shared" si="192"/>
        <v/>
      </c>
      <c r="AGG17" s="9" t="str">
        <f t="shared" si="192"/>
        <v/>
      </c>
      <c r="AGH17" s="9" t="str">
        <f t="shared" si="192"/>
        <v/>
      </c>
      <c r="AGI17" s="9" t="str">
        <f t="shared" si="192"/>
        <v/>
      </c>
      <c r="AGJ17" s="9" t="str">
        <f t="shared" si="192"/>
        <v/>
      </c>
      <c r="AGK17" s="9" t="str">
        <f t="shared" si="193"/>
        <v/>
      </c>
      <c r="AGL17" s="9" t="str">
        <f t="shared" si="193"/>
        <v/>
      </c>
      <c r="AGM17" s="9" t="str">
        <f t="shared" si="193"/>
        <v/>
      </c>
      <c r="AGN17" s="9" t="str">
        <f t="shared" si="193"/>
        <v/>
      </c>
      <c r="AGO17" s="9" t="str">
        <f t="shared" si="193"/>
        <v/>
      </c>
      <c r="AGP17" s="9" t="str">
        <f t="shared" si="193"/>
        <v/>
      </c>
      <c r="AGQ17" s="9" t="str">
        <f t="shared" si="193"/>
        <v/>
      </c>
      <c r="AGR17" s="9" t="str">
        <f t="shared" si="193"/>
        <v/>
      </c>
      <c r="AGS17" s="9" t="str">
        <f t="shared" si="193"/>
        <v/>
      </c>
      <c r="AGT17" s="9" t="str">
        <f t="shared" si="193"/>
        <v/>
      </c>
      <c r="AGU17" s="9" t="str">
        <f t="shared" si="193"/>
        <v/>
      </c>
      <c r="AGV17" s="9" t="str">
        <f t="shared" si="193"/>
        <v/>
      </c>
      <c r="AGW17" s="9" t="str">
        <f t="shared" si="193"/>
        <v/>
      </c>
      <c r="AGX17" s="9" t="str">
        <f t="shared" si="193"/>
        <v/>
      </c>
      <c r="AGY17" s="9" t="str">
        <f t="shared" si="193"/>
        <v/>
      </c>
      <c r="AGZ17" s="9" t="str">
        <f t="shared" si="193"/>
        <v/>
      </c>
      <c r="AHA17" s="9" t="str">
        <f t="shared" si="194"/>
        <v/>
      </c>
      <c r="AHB17" s="9" t="str">
        <f t="shared" si="194"/>
        <v/>
      </c>
      <c r="AHC17" s="9" t="str">
        <f t="shared" si="194"/>
        <v/>
      </c>
      <c r="AHD17" s="9" t="str">
        <f t="shared" si="194"/>
        <v/>
      </c>
      <c r="AHE17" s="9" t="str">
        <f t="shared" si="194"/>
        <v/>
      </c>
      <c r="AHF17" s="9" t="str">
        <f t="shared" si="194"/>
        <v/>
      </c>
      <c r="AHG17" s="9" t="str">
        <f t="shared" si="194"/>
        <v/>
      </c>
      <c r="AHH17" s="9" t="str">
        <f t="shared" si="194"/>
        <v/>
      </c>
      <c r="AHI17" s="9" t="str">
        <f t="shared" si="194"/>
        <v/>
      </c>
      <c r="AHJ17" s="9" t="str">
        <f t="shared" si="194"/>
        <v/>
      </c>
      <c r="AHK17" s="9" t="str">
        <f t="shared" si="194"/>
        <v/>
      </c>
      <c r="AHL17" s="9" t="str">
        <f t="shared" si="194"/>
        <v/>
      </c>
      <c r="AHM17" s="9" t="str">
        <f t="shared" si="194"/>
        <v/>
      </c>
      <c r="AHN17" s="9" t="str">
        <f t="shared" si="194"/>
        <v/>
      </c>
      <c r="AHO17" s="9" t="str">
        <f t="shared" si="194"/>
        <v/>
      </c>
      <c r="AHP17" s="9" t="str">
        <f t="shared" si="194"/>
        <v/>
      </c>
      <c r="AHQ17" s="9" t="str">
        <f t="shared" si="195"/>
        <v/>
      </c>
      <c r="AHR17" s="9" t="str">
        <f t="shared" si="195"/>
        <v/>
      </c>
      <c r="AHS17" s="9" t="str">
        <f t="shared" si="195"/>
        <v/>
      </c>
      <c r="AHT17" s="9" t="str">
        <f t="shared" si="195"/>
        <v/>
      </c>
      <c r="AHU17" s="9" t="str">
        <f t="shared" si="195"/>
        <v/>
      </c>
      <c r="AHV17" s="9" t="str">
        <f t="shared" si="195"/>
        <v/>
      </c>
      <c r="AHW17" s="9" t="str">
        <f t="shared" si="195"/>
        <v/>
      </c>
      <c r="AHX17" s="9" t="str">
        <f t="shared" si="195"/>
        <v/>
      </c>
      <c r="AHY17" s="9" t="str">
        <f t="shared" si="195"/>
        <v/>
      </c>
      <c r="AHZ17" s="9" t="str">
        <f t="shared" si="195"/>
        <v/>
      </c>
      <c r="AIA17" s="9" t="str">
        <f t="shared" si="195"/>
        <v/>
      </c>
      <c r="AIB17" s="9" t="str">
        <f t="shared" si="195"/>
        <v/>
      </c>
      <c r="AIC17" s="9" t="str">
        <f t="shared" si="195"/>
        <v/>
      </c>
      <c r="AID17" s="9" t="str">
        <f t="shared" si="195"/>
        <v/>
      </c>
      <c r="AIE17" s="9" t="str">
        <f t="shared" si="195"/>
        <v/>
      </c>
      <c r="AIF17" s="9" t="str">
        <f t="shared" si="195"/>
        <v/>
      </c>
      <c r="AIG17" s="9" t="str">
        <f t="shared" si="196"/>
        <v/>
      </c>
      <c r="AIH17" s="9" t="str">
        <f t="shared" si="196"/>
        <v/>
      </c>
      <c r="AII17" s="9" t="str">
        <f t="shared" si="196"/>
        <v/>
      </c>
      <c r="AIJ17" s="9" t="str">
        <f t="shared" si="196"/>
        <v/>
      </c>
      <c r="AIK17" s="9" t="str">
        <f t="shared" si="196"/>
        <v/>
      </c>
      <c r="AIL17" s="9" t="str">
        <f t="shared" si="196"/>
        <v/>
      </c>
      <c r="AIM17" s="9" t="str">
        <f t="shared" si="196"/>
        <v/>
      </c>
      <c r="AIN17" s="9" t="str">
        <f t="shared" si="196"/>
        <v/>
      </c>
      <c r="AIO17" s="9" t="str">
        <f t="shared" si="196"/>
        <v/>
      </c>
      <c r="AIP17" s="9" t="str">
        <f t="shared" si="196"/>
        <v/>
      </c>
      <c r="AIQ17" s="9" t="str">
        <f t="shared" si="196"/>
        <v/>
      </c>
      <c r="AIR17" s="9" t="str">
        <f t="shared" si="196"/>
        <v/>
      </c>
      <c r="AIS17" s="9" t="str">
        <f t="shared" si="196"/>
        <v/>
      </c>
      <c r="AIT17" s="9" t="str">
        <f t="shared" si="196"/>
        <v/>
      </c>
      <c r="AIU17" s="9" t="str">
        <f t="shared" si="196"/>
        <v/>
      </c>
      <c r="AIV17" s="9" t="str">
        <f t="shared" si="196"/>
        <v/>
      </c>
      <c r="AIW17" s="9" t="str">
        <f t="shared" si="197"/>
        <v/>
      </c>
      <c r="AIX17" s="9" t="str">
        <f t="shared" si="197"/>
        <v/>
      </c>
      <c r="AIY17" s="9" t="str">
        <f t="shared" si="197"/>
        <v/>
      </c>
      <c r="AIZ17" s="9" t="str">
        <f t="shared" si="197"/>
        <v/>
      </c>
      <c r="AJA17" s="9" t="str">
        <f t="shared" si="197"/>
        <v/>
      </c>
      <c r="AJB17" s="9" t="str">
        <f t="shared" si="197"/>
        <v/>
      </c>
      <c r="AJC17" s="9" t="str">
        <f t="shared" si="197"/>
        <v/>
      </c>
      <c r="AJD17" s="9" t="str">
        <f t="shared" si="197"/>
        <v/>
      </c>
      <c r="AJE17" s="9" t="str">
        <f t="shared" si="197"/>
        <v/>
      </c>
      <c r="AJF17" s="9" t="str">
        <f t="shared" si="197"/>
        <v/>
      </c>
      <c r="AJG17" s="9" t="str">
        <f t="shared" si="197"/>
        <v/>
      </c>
      <c r="AJH17" s="9" t="str">
        <f t="shared" si="197"/>
        <v/>
      </c>
      <c r="AJI17" s="9" t="str">
        <f t="shared" si="197"/>
        <v/>
      </c>
      <c r="AJJ17" s="9" t="str">
        <f t="shared" si="197"/>
        <v/>
      </c>
      <c r="AJK17" s="9" t="str">
        <f t="shared" si="197"/>
        <v/>
      </c>
      <c r="AJL17" s="9" t="str">
        <f t="shared" si="197"/>
        <v/>
      </c>
      <c r="AJM17" s="9" t="str">
        <f t="shared" si="198"/>
        <v/>
      </c>
      <c r="AJN17" s="9" t="str">
        <f t="shared" si="198"/>
        <v/>
      </c>
      <c r="AJO17" s="9" t="str">
        <f t="shared" si="198"/>
        <v/>
      </c>
      <c r="AJP17" s="9" t="str">
        <f t="shared" si="198"/>
        <v/>
      </c>
      <c r="AJQ17" s="9" t="str">
        <f t="shared" si="198"/>
        <v/>
      </c>
      <c r="AJR17" s="9" t="str">
        <f t="shared" si="198"/>
        <v/>
      </c>
      <c r="AJS17" s="9" t="str">
        <f t="shared" si="198"/>
        <v/>
      </c>
      <c r="AJT17" s="9" t="str">
        <f t="shared" si="198"/>
        <v/>
      </c>
      <c r="AJU17" s="9" t="str">
        <f t="shared" si="198"/>
        <v/>
      </c>
      <c r="AJV17" s="9" t="str">
        <f t="shared" si="198"/>
        <v/>
      </c>
      <c r="AJW17" s="9" t="str">
        <f t="shared" si="198"/>
        <v/>
      </c>
      <c r="AJX17" s="9" t="str">
        <f t="shared" si="198"/>
        <v/>
      </c>
      <c r="AJY17" s="9" t="str">
        <f t="shared" si="198"/>
        <v/>
      </c>
      <c r="AJZ17" s="9" t="str">
        <f t="shared" si="198"/>
        <v/>
      </c>
      <c r="AKA17" s="9" t="str">
        <f t="shared" si="198"/>
        <v/>
      </c>
      <c r="AKB17" s="9" t="str">
        <f t="shared" si="198"/>
        <v/>
      </c>
      <c r="AKC17" s="9" t="str">
        <f t="shared" si="199"/>
        <v/>
      </c>
      <c r="AKD17" s="9" t="str">
        <f t="shared" si="199"/>
        <v/>
      </c>
      <c r="AKE17" s="9" t="str">
        <f t="shared" si="199"/>
        <v/>
      </c>
      <c r="AKF17" s="9" t="str">
        <f t="shared" si="199"/>
        <v/>
      </c>
      <c r="AKG17" s="9" t="str">
        <f t="shared" si="199"/>
        <v/>
      </c>
      <c r="AKH17" s="9" t="str">
        <f t="shared" si="199"/>
        <v/>
      </c>
      <c r="AKI17" s="9" t="str">
        <f t="shared" si="199"/>
        <v/>
      </c>
      <c r="AKJ17" s="9" t="str">
        <f t="shared" si="199"/>
        <v/>
      </c>
      <c r="AKK17" s="9" t="str">
        <f t="shared" si="199"/>
        <v/>
      </c>
      <c r="AKL17" s="9" t="str">
        <f t="shared" si="199"/>
        <v/>
      </c>
      <c r="AKM17" s="9" t="str">
        <f t="shared" si="199"/>
        <v/>
      </c>
      <c r="AKN17" s="9" t="str">
        <f t="shared" si="199"/>
        <v/>
      </c>
      <c r="AKO17" s="9" t="str">
        <f t="shared" si="199"/>
        <v/>
      </c>
      <c r="AKP17" s="9" t="str">
        <f t="shared" si="199"/>
        <v/>
      </c>
      <c r="AKQ17" s="9" t="str">
        <f t="shared" si="199"/>
        <v/>
      </c>
      <c r="AKR17" s="9" t="str">
        <f t="shared" si="199"/>
        <v/>
      </c>
      <c r="AKS17" s="9" t="str">
        <f t="shared" si="200"/>
        <v/>
      </c>
      <c r="AKT17" s="9" t="str">
        <f t="shared" si="200"/>
        <v/>
      </c>
      <c r="AKU17" s="9" t="str">
        <f t="shared" si="200"/>
        <v/>
      </c>
      <c r="AKV17" s="9" t="str">
        <f t="shared" si="200"/>
        <v/>
      </c>
      <c r="AKW17" s="9" t="str">
        <f t="shared" si="200"/>
        <v/>
      </c>
      <c r="AKX17" s="9" t="str">
        <f t="shared" si="200"/>
        <v/>
      </c>
      <c r="AKY17" s="9" t="str">
        <f t="shared" si="200"/>
        <v/>
      </c>
      <c r="AKZ17" s="9" t="str">
        <f t="shared" si="200"/>
        <v/>
      </c>
      <c r="ALA17" s="9" t="str">
        <f t="shared" si="200"/>
        <v/>
      </c>
      <c r="ALB17" s="9" t="str">
        <f t="shared" si="200"/>
        <v/>
      </c>
      <c r="ALC17" s="9" t="str">
        <f t="shared" si="200"/>
        <v/>
      </c>
      <c r="ALD17" s="9" t="str">
        <f t="shared" si="200"/>
        <v/>
      </c>
      <c r="ALE17" s="9" t="str">
        <f t="shared" si="200"/>
        <v/>
      </c>
      <c r="ALF17" s="9" t="str">
        <f t="shared" si="200"/>
        <v/>
      </c>
      <c r="ALG17" s="9" t="str">
        <f t="shared" si="200"/>
        <v/>
      </c>
      <c r="ALH17" s="9" t="str">
        <f t="shared" si="200"/>
        <v/>
      </c>
      <c r="ALI17" s="9" t="str">
        <f t="shared" si="201"/>
        <v/>
      </c>
      <c r="ALJ17" s="9" t="str">
        <f t="shared" si="201"/>
        <v/>
      </c>
      <c r="ALK17" s="9" t="str">
        <f t="shared" si="201"/>
        <v/>
      </c>
      <c r="ALL17" s="9" t="str">
        <f t="shared" si="201"/>
        <v/>
      </c>
      <c r="ALM17" s="9" t="str">
        <f t="shared" si="201"/>
        <v/>
      </c>
      <c r="ALN17" s="9" t="str">
        <f t="shared" si="201"/>
        <v/>
      </c>
      <c r="ALO17" s="9" t="str">
        <f t="shared" si="201"/>
        <v/>
      </c>
      <c r="ALP17" s="9" t="str">
        <f t="shared" si="201"/>
        <v/>
      </c>
      <c r="ALQ17" s="9" t="str">
        <f t="shared" si="201"/>
        <v/>
      </c>
      <c r="ALR17" s="9" t="str">
        <f t="shared" si="201"/>
        <v/>
      </c>
      <c r="ALS17" s="9" t="str">
        <f t="shared" si="201"/>
        <v/>
      </c>
      <c r="ALT17" s="9" t="str">
        <f t="shared" si="201"/>
        <v/>
      </c>
      <c r="ALU17" s="9" t="str">
        <f t="shared" si="201"/>
        <v/>
      </c>
      <c r="ALV17" s="9" t="str">
        <f t="shared" si="201"/>
        <v/>
      </c>
      <c r="ALW17" s="9" t="str">
        <f t="shared" si="201"/>
        <v/>
      </c>
      <c r="ALX17" s="9" t="str">
        <f t="shared" si="201"/>
        <v/>
      </c>
      <c r="ALY17" s="9" t="str">
        <f t="shared" si="202"/>
        <v/>
      </c>
      <c r="ALZ17" s="9" t="str">
        <f t="shared" si="202"/>
        <v/>
      </c>
      <c r="AMA17" s="9" t="str">
        <f t="shared" si="202"/>
        <v/>
      </c>
      <c r="AMB17" s="9" t="str">
        <f t="shared" si="202"/>
        <v/>
      </c>
      <c r="AMC17" s="9" t="str">
        <f t="shared" si="202"/>
        <v/>
      </c>
      <c r="AMD17" s="9" t="str">
        <f t="shared" si="202"/>
        <v/>
      </c>
      <c r="AME17" s="9" t="str">
        <f t="shared" si="202"/>
        <v/>
      </c>
      <c r="AMF17" s="9" t="str">
        <f t="shared" si="202"/>
        <v/>
      </c>
      <c r="AMG17" s="9" t="str">
        <f t="shared" si="202"/>
        <v/>
      </c>
      <c r="AMH17" s="9" t="str">
        <f t="shared" si="202"/>
        <v/>
      </c>
      <c r="AMI17" s="9" t="str">
        <f t="shared" si="202"/>
        <v/>
      </c>
      <c r="AMJ17" s="9" t="str">
        <f t="shared" si="202"/>
        <v/>
      </c>
      <c r="AMK17" s="9" t="str">
        <f t="shared" si="202"/>
        <v/>
      </c>
      <c r="AML17" s="9" t="str">
        <f t="shared" si="202"/>
        <v/>
      </c>
      <c r="AMM17" s="9" t="str">
        <f t="shared" si="202"/>
        <v/>
      </c>
      <c r="AMN17" s="9" t="str">
        <f t="shared" si="202"/>
        <v/>
      </c>
      <c r="AMO17" s="9" t="str">
        <f t="shared" si="203"/>
        <v/>
      </c>
      <c r="AMP17" s="9" t="str">
        <f t="shared" si="203"/>
        <v/>
      </c>
      <c r="AMQ17" s="9" t="str">
        <f t="shared" si="203"/>
        <v/>
      </c>
      <c r="AMR17" s="9" t="str">
        <f t="shared" si="203"/>
        <v/>
      </c>
      <c r="AMS17" s="9" t="str">
        <f t="shared" si="203"/>
        <v/>
      </c>
      <c r="AMT17" s="9" t="str">
        <f t="shared" si="203"/>
        <v/>
      </c>
      <c r="AMU17" s="9" t="str">
        <f t="shared" si="203"/>
        <v/>
      </c>
      <c r="AMV17" s="9" t="str">
        <f t="shared" si="203"/>
        <v/>
      </c>
      <c r="AMW17" s="9" t="str">
        <f t="shared" si="203"/>
        <v/>
      </c>
      <c r="AMX17" s="9" t="str">
        <f t="shared" si="203"/>
        <v/>
      </c>
      <c r="AMY17" s="9" t="str">
        <f t="shared" si="203"/>
        <v/>
      </c>
      <c r="AMZ17" s="9" t="str">
        <f t="shared" si="203"/>
        <v/>
      </c>
      <c r="ANA17" s="9" t="str">
        <f t="shared" si="203"/>
        <v/>
      </c>
      <c r="ANB17" s="9" t="str">
        <f t="shared" si="203"/>
        <v/>
      </c>
      <c r="ANC17" s="9" t="str">
        <f t="shared" si="203"/>
        <v/>
      </c>
      <c r="AND17" s="9" t="str">
        <f t="shared" si="203"/>
        <v/>
      </c>
      <c r="ANE17" s="9" t="str">
        <f t="shared" si="204"/>
        <v/>
      </c>
      <c r="ANF17" s="9" t="str">
        <f t="shared" si="204"/>
        <v/>
      </c>
      <c r="ANG17" s="9" t="str">
        <f t="shared" si="204"/>
        <v/>
      </c>
      <c r="ANH17" s="9" t="str">
        <f t="shared" si="204"/>
        <v/>
      </c>
      <c r="ANI17" s="9" t="str">
        <f t="shared" si="204"/>
        <v/>
      </c>
      <c r="ANJ17" s="9" t="str">
        <f t="shared" si="204"/>
        <v/>
      </c>
      <c r="ANK17" s="9" t="str">
        <f t="shared" si="204"/>
        <v/>
      </c>
      <c r="ANL17" s="9" t="str">
        <f t="shared" si="204"/>
        <v/>
      </c>
      <c r="ANM17" s="9" t="str">
        <f t="shared" si="204"/>
        <v/>
      </c>
      <c r="ANN17" s="9" t="str">
        <f t="shared" si="204"/>
        <v/>
      </c>
      <c r="ANO17" s="9" t="str">
        <f t="shared" si="204"/>
        <v/>
      </c>
      <c r="ANP17" s="9" t="str">
        <f t="shared" si="204"/>
        <v/>
      </c>
      <c r="ANQ17" s="9" t="str">
        <f t="shared" si="204"/>
        <v/>
      </c>
      <c r="ANR17" s="9" t="str">
        <f t="shared" si="204"/>
        <v/>
      </c>
      <c r="ANS17" s="9" t="str">
        <f t="shared" si="204"/>
        <v/>
      </c>
      <c r="ANT17" s="9" t="str">
        <f t="shared" si="204"/>
        <v/>
      </c>
      <c r="ANU17" s="9" t="str">
        <f t="shared" si="205"/>
        <v/>
      </c>
      <c r="ANV17" s="9" t="str">
        <f t="shared" si="205"/>
        <v/>
      </c>
      <c r="ANW17" s="9" t="str">
        <f t="shared" si="205"/>
        <v/>
      </c>
      <c r="ANX17" s="9" t="str">
        <f t="shared" si="205"/>
        <v/>
      </c>
      <c r="ANY17" s="9" t="str">
        <f t="shared" si="205"/>
        <v/>
      </c>
      <c r="ANZ17" s="9" t="str">
        <f t="shared" si="205"/>
        <v/>
      </c>
      <c r="AOA17" s="9" t="str">
        <f t="shared" si="205"/>
        <v/>
      </c>
      <c r="AOB17" s="9" t="str">
        <f t="shared" si="205"/>
        <v/>
      </c>
      <c r="AOC17" s="9" t="str">
        <f t="shared" si="205"/>
        <v/>
      </c>
      <c r="AOD17" s="9" t="str">
        <f t="shared" si="205"/>
        <v/>
      </c>
      <c r="AOE17" s="9" t="str">
        <f t="shared" si="205"/>
        <v/>
      </c>
      <c r="AOF17" s="9" t="str">
        <f t="shared" si="205"/>
        <v/>
      </c>
      <c r="AOG17" s="9" t="str">
        <f t="shared" si="205"/>
        <v/>
      </c>
      <c r="AOH17" s="9" t="str">
        <f t="shared" si="205"/>
        <v/>
      </c>
      <c r="AOI17" s="9" t="str">
        <f t="shared" si="205"/>
        <v/>
      </c>
      <c r="AOJ17" s="9" t="str">
        <f t="shared" si="205"/>
        <v/>
      </c>
      <c r="AOK17" s="9" t="str">
        <f t="shared" si="206"/>
        <v/>
      </c>
      <c r="AOL17" s="9" t="str">
        <f t="shared" si="206"/>
        <v/>
      </c>
      <c r="AOM17" s="9" t="str">
        <f t="shared" si="206"/>
        <v/>
      </c>
      <c r="AON17" s="9" t="str">
        <f t="shared" si="206"/>
        <v/>
      </c>
      <c r="AOO17" s="9" t="str">
        <f t="shared" si="206"/>
        <v/>
      </c>
      <c r="AOP17" s="9" t="str">
        <f t="shared" si="206"/>
        <v/>
      </c>
      <c r="AOQ17" s="9" t="str">
        <f t="shared" si="206"/>
        <v/>
      </c>
      <c r="AOR17" s="9" t="str">
        <f t="shared" si="206"/>
        <v/>
      </c>
      <c r="AOS17" s="9" t="str">
        <f t="shared" si="206"/>
        <v/>
      </c>
      <c r="AOT17" s="9" t="str">
        <f t="shared" si="206"/>
        <v/>
      </c>
      <c r="AOU17" s="9" t="str">
        <f t="shared" si="206"/>
        <v/>
      </c>
      <c r="AOV17" s="9" t="str">
        <f t="shared" si="206"/>
        <v/>
      </c>
      <c r="AOW17" s="9" t="str">
        <f t="shared" si="206"/>
        <v/>
      </c>
      <c r="AOX17" s="9" t="str">
        <f t="shared" si="206"/>
        <v/>
      </c>
      <c r="AOY17" s="9" t="str">
        <f t="shared" si="206"/>
        <v/>
      </c>
      <c r="AOZ17" s="9" t="str">
        <f t="shared" si="206"/>
        <v/>
      </c>
      <c r="APA17" s="9" t="str">
        <f t="shared" si="207"/>
        <v/>
      </c>
      <c r="APB17" s="9" t="str">
        <f t="shared" si="207"/>
        <v/>
      </c>
      <c r="APC17" s="9" t="str">
        <f t="shared" si="207"/>
        <v/>
      </c>
      <c r="APD17" s="9" t="str">
        <f t="shared" si="207"/>
        <v/>
      </c>
      <c r="APE17" s="9" t="str">
        <f t="shared" si="207"/>
        <v/>
      </c>
      <c r="APF17" s="9" t="str">
        <f t="shared" si="207"/>
        <v/>
      </c>
      <c r="APG17" s="9" t="str">
        <f t="shared" si="207"/>
        <v/>
      </c>
      <c r="APH17" s="9" t="str">
        <f t="shared" si="207"/>
        <v/>
      </c>
      <c r="API17" s="9" t="str">
        <f t="shared" si="207"/>
        <v/>
      </c>
      <c r="APJ17" s="9" t="str">
        <f t="shared" si="207"/>
        <v/>
      </c>
      <c r="APK17" s="9" t="str">
        <f t="shared" si="207"/>
        <v/>
      </c>
      <c r="APL17" s="9" t="str">
        <f t="shared" si="207"/>
        <v/>
      </c>
      <c r="APM17" s="9" t="str">
        <f t="shared" si="207"/>
        <v/>
      </c>
      <c r="APN17" s="9" t="str">
        <f t="shared" si="207"/>
        <v/>
      </c>
      <c r="APO17" s="9" t="str">
        <f t="shared" si="207"/>
        <v/>
      </c>
      <c r="APP17" s="9" t="str">
        <f t="shared" si="207"/>
        <v/>
      </c>
      <c r="APQ17" s="9" t="str">
        <f t="shared" si="208"/>
        <v/>
      </c>
      <c r="APR17" s="9" t="str">
        <f t="shared" si="208"/>
        <v/>
      </c>
      <c r="APS17" s="9" t="str">
        <f t="shared" si="208"/>
        <v/>
      </c>
      <c r="APT17" s="9" t="str">
        <f t="shared" si="208"/>
        <v/>
      </c>
      <c r="APU17" s="9" t="str">
        <f t="shared" si="208"/>
        <v/>
      </c>
      <c r="APV17" s="9" t="str">
        <f t="shared" si="208"/>
        <v/>
      </c>
      <c r="APW17" s="9" t="str">
        <f t="shared" si="208"/>
        <v/>
      </c>
      <c r="APX17" s="9" t="str">
        <f t="shared" si="208"/>
        <v/>
      </c>
      <c r="APY17" s="9" t="str">
        <f t="shared" si="208"/>
        <v/>
      </c>
      <c r="APZ17" s="9" t="str">
        <f t="shared" si="208"/>
        <v/>
      </c>
      <c r="AQA17" s="9" t="str">
        <f t="shared" si="208"/>
        <v/>
      </c>
      <c r="AQB17" s="9" t="str">
        <f t="shared" si="208"/>
        <v/>
      </c>
      <c r="AQC17" s="9" t="str">
        <f t="shared" si="208"/>
        <v/>
      </c>
      <c r="AQD17" s="9" t="str">
        <f t="shared" si="208"/>
        <v/>
      </c>
      <c r="AQE17" s="9" t="str">
        <f t="shared" si="208"/>
        <v/>
      </c>
      <c r="AQF17" s="9" t="str">
        <f t="shared" si="208"/>
        <v/>
      </c>
      <c r="AQG17" s="9" t="str">
        <f t="shared" si="209"/>
        <v/>
      </c>
      <c r="AQH17" s="9" t="str">
        <f t="shared" si="209"/>
        <v/>
      </c>
      <c r="AQI17" s="9" t="str">
        <f t="shared" si="209"/>
        <v/>
      </c>
      <c r="AQJ17" s="9" t="str">
        <f t="shared" si="209"/>
        <v/>
      </c>
      <c r="AQK17" s="9" t="str">
        <f t="shared" si="209"/>
        <v/>
      </c>
      <c r="AQL17" s="9" t="str">
        <f t="shared" si="209"/>
        <v/>
      </c>
      <c r="AQM17" s="9" t="str">
        <f t="shared" si="209"/>
        <v/>
      </c>
      <c r="AQN17" s="9" t="str">
        <f t="shared" si="209"/>
        <v/>
      </c>
      <c r="AQO17" s="9" t="str">
        <f t="shared" si="209"/>
        <v/>
      </c>
      <c r="AQP17" s="9" t="str">
        <f t="shared" si="209"/>
        <v/>
      </c>
      <c r="AQQ17" s="9" t="str">
        <f t="shared" si="209"/>
        <v/>
      </c>
      <c r="AQR17" s="9" t="str">
        <f t="shared" si="209"/>
        <v/>
      </c>
      <c r="AQS17" s="9" t="str">
        <f t="shared" si="209"/>
        <v/>
      </c>
      <c r="AQT17" s="9" t="str">
        <f t="shared" si="209"/>
        <v/>
      </c>
      <c r="AQU17" s="9" t="str">
        <f t="shared" si="209"/>
        <v/>
      </c>
      <c r="AQV17" s="9" t="str">
        <f t="shared" si="209"/>
        <v/>
      </c>
      <c r="AQW17" s="9" t="str">
        <f t="shared" si="210"/>
        <v/>
      </c>
      <c r="AQX17" s="9" t="str">
        <f t="shared" si="210"/>
        <v/>
      </c>
      <c r="AQY17" s="9" t="str">
        <f t="shared" si="210"/>
        <v/>
      </c>
      <c r="AQZ17" s="9" t="str">
        <f t="shared" si="210"/>
        <v/>
      </c>
      <c r="ARA17" s="9" t="str">
        <f t="shared" si="210"/>
        <v/>
      </c>
      <c r="ARB17" s="9" t="str">
        <f t="shared" si="210"/>
        <v/>
      </c>
      <c r="ARC17" s="9" t="str">
        <f t="shared" si="210"/>
        <v/>
      </c>
      <c r="ARD17" s="9" t="str">
        <f t="shared" si="210"/>
        <v/>
      </c>
      <c r="ARE17" s="9" t="str">
        <f t="shared" si="210"/>
        <v/>
      </c>
      <c r="ARF17" s="9" t="str">
        <f t="shared" si="210"/>
        <v/>
      </c>
      <c r="ARG17" s="9" t="str">
        <f t="shared" si="210"/>
        <v/>
      </c>
      <c r="ARH17" s="9" t="str">
        <f t="shared" si="210"/>
        <v/>
      </c>
      <c r="ARI17" s="9" t="str">
        <f t="shared" si="210"/>
        <v/>
      </c>
      <c r="ARJ17" s="9" t="str">
        <f t="shared" si="210"/>
        <v/>
      </c>
      <c r="ARK17" s="9" t="str">
        <f t="shared" si="210"/>
        <v/>
      </c>
      <c r="ARL17" s="9" t="str">
        <f t="shared" si="210"/>
        <v/>
      </c>
      <c r="ARM17" s="9" t="str">
        <f t="shared" si="211"/>
        <v/>
      </c>
      <c r="ARN17" s="9" t="str">
        <f t="shared" si="211"/>
        <v/>
      </c>
      <c r="ARO17" s="9" t="str">
        <f t="shared" si="211"/>
        <v/>
      </c>
      <c r="ARP17" s="9" t="str">
        <f t="shared" si="211"/>
        <v/>
      </c>
      <c r="ARQ17" s="9" t="str">
        <f t="shared" si="211"/>
        <v/>
      </c>
      <c r="ARR17" s="9" t="str">
        <f t="shared" si="211"/>
        <v/>
      </c>
      <c r="ARS17" s="9" t="str">
        <f t="shared" si="211"/>
        <v/>
      </c>
      <c r="ART17" s="9" t="str">
        <f t="shared" si="211"/>
        <v/>
      </c>
      <c r="ARU17" s="9" t="str">
        <f t="shared" si="211"/>
        <v/>
      </c>
      <c r="ARV17" s="9" t="str">
        <f t="shared" si="211"/>
        <v/>
      </c>
      <c r="ARW17" s="9" t="str">
        <f t="shared" si="211"/>
        <v/>
      </c>
      <c r="ARX17" s="9" t="str">
        <f t="shared" si="211"/>
        <v/>
      </c>
      <c r="ARY17" s="9" t="str">
        <f t="shared" si="211"/>
        <v/>
      </c>
      <c r="ARZ17" s="9" t="str">
        <f t="shared" si="211"/>
        <v/>
      </c>
      <c r="ASA17" s="9" t="str">
        <f t="shared" si="211"/>
        <v/>
      </c>
      <c r="ASB17" s="9" t="str">
        <f t="shared" si="211"/>
        <v/>
      </c>
      <c r="ASC17" s="9" t="str">
        <f t="shared" si="212"/>
        <v/>
      </c>
      <c r="ASD17" s="9" t="str">
        <f t="shared" si="212"/>
        <v/>
      </c>
      <c r="ASE17" s="9" t="str">
        <f t="shared" si="212"/>
        <v/>
      </c>
      <c r="ASF17" s="9" t="str">
        <f t="shared" si="212"/>
        <v/>
      </c>
      <c r="ASG17" s="9" t="str">
        <f t="shared" si="212"/>
        <v/>
      </c>
      <c r="ASH17" s="9" t="str">
        <f t="shared" si="212"/>
        <v/>
      </c>
      <c r="ASI17" s="9" t="str">
        <f t="shared" si="212"/>
        <v/>
      </c>
      <c r="ASJ17" s="9" t="str">
        <f t="shared" si="212"/>
        <v/>
      </c>
      <c r="ASK17" s="9" t="str">
        <f t="shared" si="212"/>
        <v/>
      </c>
      <c r="ASL17" s="9" t="str">
        <f t="shared" si="212"/>
        <v/>
      </c>
      <c r="ASM17" s="9" t="str">
        <f t="shared" si="212"/>
        <v/>
      </c>
      <c r="ASN17" s="9" t="str">
        <f t="shared" si="212"/>
        <v/>
      </c>
      <c r="ASO17" s="9" t="str">
        <f t="shared" si="212"/>
        <v/>
      </c>
      <c r="ASP17" s="9" t="str">
        <f t="shared" si="212"/>
        <v/>
      </c>
      <c r="ASQ17" s="9" t="str">
        <f t="shared" si="212"/>
        <v/>
      </c>
      <c r="ASR17" s="9" t="str">
        <f t="shared" si="212"/>
        <v/>
      </c>
      <c r="ASS17" s="9" t="str">
        <f t="shared" si="213"/>
        <v/>
      </c>
      <c r="AST17" s="9" t="str">
        <f t="shared" si="213"/>
        <v/>
      </c>
      <c r="ASU17" s="9" t="str">
        <f t="shared" si="213"/>
        <v/>
      </c>
      <c r="ASV17" s="9" t="str">
        <f t="shared" si="213"/>
        <v/>
      </c>
      <c r="ASW17" s="9" t="str">
        <f t="shared" si="213"/>
        <v/>
      </c>
      <c r="ASX17" s="9" t="str">
        <f t="shared" si="213"/>
        <v/>
      </c>
      <c r="ASY17" s="9" t="str">
        <f t="shared" si="213"/>
        <v/>
      </c>
      <c r="ASZ17" s="9" t="str">
        <f t="shared" si="213"/>
        <v/>
      </c>
      <c r="ATA17" s="9" t="str">
        <f t="shared" si="213"/>
        <v/>
      </c>
      <c r="ATB17" s="9" t="str">
        <f t="shared" si="213"/>
        <v/>
      </c>
      <c r="ATC17" s="9" t="str">
        <f t="shared" si="213"/>
        <v/>
      </c>
      <c r="ATD17" s="9" t="str">
        <f t="shared" si="213"/>
        <v/>
      </c>
      <c r="ATE17" s="9" t="str">
        <f t="shared" si="213"/>
        <v/>
      </c>
      <c r="ATF17" s="9" t="str">
        <f t="shared" si="213"/>
        <v/>
      </c>
      <c r="ATG17" s="9" t="str">
        <f t="shared" si="213"/>
        <v/>
      </c>
      <c r="ATH17" s="9" t="str">
        <f t="shared" si="213"/>
        <v/>
      </c>
      <c r="ATI17" s="9" t="str">
        <f t="shared" si="214"/>
        <v/>
      </c>
      <c r="ATJ17" s="9" t="str">
        <f t="shared" si="214"/>
        <v/>
      </c>
      <c r="ATK17" s="9" t="str">
        <f t="shared" si="214"/>
        <v/>
      </c>
      <c r="ATL17" s="9" t="str">
        <f t="shared" si="214"/>
        <v/>
      </c>
      <c r="ATM17" s="9" t="str">
        <f t="shared" si="214"/>
        <v/>
      </c>
      <c r="ATN17" s="9" t="str">
        <f t="shared" si="214"/>
        <v/>
      </c>
      <c r="ATO17" s="9" t="str">
        <f t="shared" si="214"/>
        <v/>
      </c>
      <c r="ATP17" s="9" t="str">
        <f t="shared" si="214"/>
        <v/>
      </c>
      <c r="ATQ17" s="9" t="str">
        <f t="shared" si="214"/>
        <v/>
      </c>
      <c r="ATR17" s="9" t="str">
        <f t="shared" si="214"/>
        <v/>
      </c>
      <c r="ATS17" s="9" t="str">
        <f t="shared" si="214"/>
        <v/>
      </c>
      <c r="ATT17" s="9" t="str">
        <f t="shared" si="214"/>
        <v/>
      </c>
      <c r="ATU17" s="9" t="str">
        <f t="shared" si="214"/>
        <v/>
      </c>
      <c r="ATV17" s="9" t="str">
        <f t="shared" si="214"/>
        <v/>
      </c>
      <c r="ATW17" s="9" t="str">
        <f t="shared" si="214"/>
        <v/>
      </c>
      <c r="ATX17" s="9" t="str">
        <f t="shared" si="214"/>
        <v/>
      </c>
      <c r="ATY17" s="9" t="str">
        <f t="shared" si="215"/>
        <v/>
      </c>
      <c r="ATZ17" s="9" t="str">
        <f t="shared" si="215"/>
        <v/>
      </c>
      <c r="AUA17" s="9" t="str">
        <f t="shared" si="215"/>
        <v/>
      </c>
      <c r="AUB17" s="9" t="str">
        <f t="shared" si="215"/>
        <v/>
      </c>
      <c r="AUC17" s="9" t="str">
        <f t="shared" si="215"/>
        <v/>
      </c>
      <c r="AUD17" s="9" t="str">
        <f t="shared" si="215"/>
        <v/>
      </c>
      <c r="AUE17" s="9" t="str">
        <f t="shared" si="215"/>
        <v/>
      </c>
      <c r="AUF17" s="9" t="str">
        <f t="shared" si="215"/>
        <v/>
      </c>
      <c r="AUG17" s="9" t="str">
        <f t="shared" si="215"/>
        <v/>
      </c>
      <c r="AUH17" s="9" t="str">
        <f t="shared" si="215"/>
        <v/>
      </c>
      <c r="AUI17" s="9" t="str">
        <f t="shared" si="215"/>
        <v/>
      </c>
      <c r="AUJ17" s="9" t="str">
        <f t="shared" si="215"/>
        <v/>
      </c>
      <c r="AUK17" s="9" t="str">
        <f t="shared" si="215"/>
        <v/>
      </c>
      <c r="AUL17" s="9" t="str">
        <f t="shared" si="215"/>
        <v/>
      </c>
      <c r="AUM17" s="9" t="str">
        <f t="shared" si="215"/>
        <v/>
      </c>
      <c r="AUN17" s="9" t="str">
        <f t="shared" si="215"/>
        <v/>
      </c>
      <c r="AUO17" s="9" t="str">
        <f t="shared" si="216"/>
        <v/>
      </c>
      <c r="AUP17" s="9" t="str">
        <f t="shared" si="216"/>
        <v/>
      </c>
      <c r="AUQ17" s="9" t="str">
        <f t="shared" si="216"/>
        <v/>
      </c>
      <c r="AUR17" s="9" t="str">
        <f t="shared" si="216"/>
        <v/>
      </c>
      <c r="AUS17" s="9" t="str">
        <f t="shared" si="216"/>
        <v/>
      </c>
      <c r="AUT17" s="9" t="str">
        <f t="shared" si="216"/>
        <v/>
      </c>
      <c r="AUU17" s="9" t="str">
        <f t="shared" si="216"/>
        <v/>
      </c>
      <c r="AUV17" s="9" t="str">
        <f t="shared" si="216"/>
        <v/>
      </c>
      <c r="AUW17" s="9" t="str">
        <f t="shared" si="216"/>
        <v/>
      </c>
      <c r="AUX17" s="9" t="str">
        <f t="shared" si="216"/>
        <v/>
      </c>
      <c r="AUY17" s="9" t="str">
        <f t="shared" si="216"/>
        <v/>
      </c>
      <c r="AUZ17" s="9" t="str">
        <f t="shared" si="216"/>
        <v/>
      </c>
      <c r="AVA17" s="9" t="str">
        <f t="shared" si="216"/>
        <v/>
      </c>
      <c r="AVB17" s="9" t="str">
        <f t="shared" si="216"/>
        <v/>
      </c>
      <c r="AVC17" s="9" t="str">
        <f t="shared" si="216"/>
        <v/>
      </c>
      <c r="AVD17" s="9" t="str">
        <f t="shared" si="216"/>
        <v/>
      </c>
      <c r="AVE17" s="9" t="str">
        <f t="shared" si="217"/>
        <v/>
      </c>
      <c r="AVF17" s="9" t="str">
        <f t="shared" si="217"/>
        <v/>
      </c>
      <c r="AVG17" s="9" t="str">
        <f t="shared" si="217"/>
        <v/>
      </c>
      <c r="AVH17" s="9" t="str">
        <f t="shared" si="217"/>
        <v/>
      </c>
      <c r="AVI17" s="9" t="str">
        <f t="shared" si="217"/>
        <v/>
      </c>
      <c r="AVJ17" s="9" t="str">
        <f t="shared" si="217"/>
        <v/>
      </c>
      <c r="AVK17" s="9" t="str">
        <f t="shared" si="217"/>
        <v/>
      </c>
      <c r="AVL17" s="9" t="str">
        <f t="shared" si="217"/>
        <v/>
      </c>
      <c r="AVM17" s="9" t="str">
        <f t="shared" si="217"/>
        <v/>
      </c>
      <c r="AVN17" s="9" t="str">
        <f t="shared" si="217"/>
        <v/>
      </c>
      <c r="AVO17" s="9" t="str">
        <f t="shared" si="217"/>
        <v/>
      </c>
      <c r="AVP17" s="9" t="str">
        <f t="shared" si="217"/>
        <v/>
      </c>
      <c r="AVQ17" s="9" t="str">
        <f t="shared" si="217"/>
        <v/>
      </c>
      <c r="AVR17" s="9" t="str">
        <f t="shared" si="217"/>
        <v/>
      </c>
      <c r="AVS17" s="9" t="str">
        <f t="shared" si="217"/>
        <v/>
      </c>
      <c r="AVT17" s="9" t="str">
        <f t="shared" si="217"/>
        <v/>
      </c>
      <c r="AVU17" s="9" t="str">
        <f t="shared" si="218"/>
        <v/>
      </c>
      <c r="AVV17" s="9" t="str">
        <f t="shared" si="218"/>
        <v/>
      </c>
      <c r="AVW17" s="9" t="str">
        <f t="shared" si="218"/>
        <v/>
      </c>
      <c r="AVX17" s="9" t="str">
        <f t="shared" si="218"/>
        <v/>
      </c>
      <c r="AVY17" s="9" t="str">
        <f t="shared" si="218"/>
        <v/>
      </c>
      <c r="AVZ17" s="9" t="str">
        <f t="shared" si="218"/>
        <v/>
      </c>
      <c r="AWA17" s="9" t="str">
        <f t="shared" si="218"/>
        <v/>
      </c>
      <c r="AWB17" s="9" t="str">
        <f t="shared" si="218"/>
        <v/>
      </c>
      <c r="AWC17" s="9" t="str">
        <f t="shared" si="218"/>
        <v/>
      </c>
      <c r="AWD17" s="9" t="str">
        <f t="shared" si="218"/>
        <v/>
      </c>
      <c r="AWE17" s="9" t="str">
        <f t="shared" si="218"/>
        <v/>
      </c>
      <c r="AWF17" s="9" t="str">
        <f t="shared" si="218"/>
        <v/>
      </c>
      <c r="AWG17" s="9" t="str">
        <f t="shared" si="218"/>
        <v/>
      </c>
      <c r="AWH17" s="9" t="str">
        <f t="shared" si="218"/>
        <v/>
      </c>
      <c r="AWI17" s="9" t="str">
        <f t="shared" si="218"/>
        <v/>
      </c>
      <c r="AWJ17" s="9" t="str">
        <f t="shared" si="218"/>
        <v/>
      </c>
      <c r="AWK17" s="9" t="str">
        <f t="shared" si="219"/>
        <v/>
      </c>
      <c r="AWL17" s="9" t="str">
        <f t="shared" si="219"/>
        <v/>
      </c>
      <c r="AWM17" s="9" t="str">
        <f t="shared" si="219"/>
        <v/>
      </c>
      <c r="AWN17" s="9" t="str">
        <f t="shared" si="219"/>
        <v/>
      </c>
      <c r="AWO17" s="9" t="str">
        <f t="shared" si="219"/>
        <v/>
      </c>
      <c r="AWP17" s="9" t="str">
        <f t="shared" si="219"/>
        <v/>
      </c>
      <c r="AWQ17" s="9" t="str">
        <f t="shared" si="219"/>
        <v/>
      </c>
      <c r="AWR17" s="9" t="str">
        <f t="shared" si="219"/>
        <v/>
      </c>
      <c r="AWS17" s="9" t="str">
        <f t="shared" si="219"/>
        <v/>
      </c>
      <c r="AWT17" s="9" t="str">
        <f t="shared" si="219"/>
        <v/>
      </c>
      <c r="AWU17" s="9" t="str">
        <f t="shared" si="219"/>
        <v/>
      </c>
      <c r="AWV17" s="9" t="str">
        <f t="shared" si="219"/>
        <v/>
      </c>
      <c r="AWW17" s="9" t="str">
        <f t="shared" si="219"/>
        <v/>
      </c>
      <c r="AWX17" s="9" t="str">
        <f t="shared" si="219"/>
        <v/>
      </c>
      <c r="AWY17" s="9" t="str">
        <f t="shared" si="219"/>
        <v/>
      </c>
      <c r="AWZ17" s="9" t="str">
        <f t="shared" si="219"/>
        <v/>
      </c>
      <c r="AXA17" s="9" t="str">
        <f t="shared" si="220"/>
        <v/>
      </c>
      <c r="AXB17" s="9" t="str">
        <f t="shared" si="220"/>
        <v/>
      </c>
      <c r="AXC17" s="9" t="str">
        <f t="shared" si="220"/>
        <v/>
      </c>
      <c r="AXD17" s="9" t="str">
        <f t="shared" si="220"/>
        <v/>
      </c>
      <c r="AXE17" s="9" t="str">
        <f t="shared" si="220"/>
        <v/>
      </c>
      <c r="AXF17" s="9" t="str">
        <f t="shared" si="220"/>
        <v/>
      </c>
      <c r="AXG17" s="9" t="str">
        <f t="shared" si="220"/>
        <v/>
      </c>
      <c r="AXH17" s="9" t="str">
        <f t="shared" si="220"/>
        <v/>
      </c>
      <c r="AXI17" s="9" t="str">
        <f t="shared" si="220"/>
        <v/>
      </c>
      <c r="AXJ17" s="9" t="str">
        <f t="shared" si="220"/>
        <v/>
      </c>
      <c r="AXK17" s="9" t="str">
        <f t="shared" si="220"/>
        <v/>
      </c>
      <c r="AXL17" s="9" t="str">
        <f t="shared" si="220"/>
        <v/>
      </c>
      <c r="AXM17" s="9" t="str">
        <f t="shared" si="220"/>
        <v/>
      </c>
      <c r="AXN17" s="9" t="str">
        <f t="shared" si="220"/>
        <v/>
      </c>
      <c r="AXO17" s="9" t="str">
        <f t="shared" si="220"/>
        <v/>
      </c>
      <c r="AXP17" s="9" t="str">
        <f t="shared" si="220"/>
        <v/>
      </c>
      <c r="AXQ17" s="9" t="str">
        <f t="shared" si="221"/>
        <v/>
      </c>
      <c r="AXR17" s="9" t="str">
        <f t="shared" si="221"/>
        <v/>
      </c>
      <c r="AXS17" s="9" t="str">
        <f t="shared" si="221"/>
        <v/>
      </c>
      <c r="AXT17" s="9" t="str">
        <f t="shared" si="221"/>
        <v/>
      </c>
      <c r="AXU17" s="9" t="str">
        <f t="shared" si="221"/>
        <v/>
      </c>
      <c r="AXV17" s="9" t="str">
        <f t="shared" si="221"/>
        <v/>
      </c>
      <c r="AXW17" s="9" t="str">
        <f t="shared" si="221"/>
        <v/>
      </c>
      <c r="AXX17" s="9" t="str">
        <f t="shared" si="221"/>
        <v/>
      </c>
      <c r="AXY17" s="9" t="str">
        <f t="shared" si="221"/>
        <v/>
      </c>
      <c r="AXZ17" s="9" t="str">
        <f t="shared" si="221"/>
        <v/>
      </c>
      <c r="AYA17" s="9" t="str">
        <f t="shared" si="221"/>
        <v/>
      </c>
      <c r="AYB17" s="9" t="str">
        <f t="shared" si="221"/>
        <v/>
      </c>
      <c r="AYC17" s="9" t="str">
        <f t="shared" si="221"/>
        <v/>
      </c>
      <c r="AYD17" s="9" t="str">
        <f t="shared" si="221"/>
        <v/>
      </c>
      <c r="AYE17" s="9" t="str">
        <f t="shared" si="221"/>
        <v/>
      </c>
      <c r="AYF17" s="9" t="str">
        <f t="shared" si="221"/>
        <v/>
      </c>
      <c r="AYG17" s="9" t="str">
        <f t="shared" si="222"/>
        <v/>
      </c>
      <c r="AYH17" s="9" t="str">
        <f t="shared" si="222"/>
        <v/>
      </c>
      <c r="AYI17" s="9" t="str">
        <f t="shared" si="222"/>
        <v/>
      </c>
      <c r="AYJ17" s="9" t="str">
        <f t="shared" si="222"/>
        <v/>
      </c>
      <c r="AYK17" s="9" t="str">
        <f t="shared" si="222"/>
        <v/>
      </c>
      <c r="AYL17" s="9" t="str">
        <f t="shared" si="222"/>
        <v/>
      </c>
      <c r="AYM17" s="9" t="str">
        <f t="shared" si="222"/>
        <v/>
      </c>
      <c r="AYN17" s="9" t="str">
        <f t="shared" si="222"/>
        <v/>
      </c>
      <c r="AYO17" s="9" t="str">
        <f t="shared" si="222"/>
        <v/>
      </c>
      <c r="AYP17" s="9" t="str">
        <f t="shared" si="222"/>
        <v/>
      </c>
      <c r="AYQ17" s="9" t="str">
        <f t="shared" si="222"/>
        <v/>
      </c>
      <c r="AYR17" s="9" t="str">
        <f t="shared" si="222"/>
        <v/>
      </c>
      <c r="AYS17" s="9" t="str">
        <f t="shared" si="222"/>
        <v/>
      </c>
      <c r="AYT17" s="9" t="str">
        <f t="shared" si="222"/>
        <v/>
      </c>
      <c r="AYU17" s="9" t="str">
        <f t="shared" si="222"/>
        <v/>
      </c>
      <c r="AYV17" s="9" t="str">
        <f t="shared" si="222"/>
        <v/>
      </c>
      <c r="AYW17" s="9" t="str">
        <f t="shared" si="223"/>
        <v/>
      </c>
      <c r="AYX17" s="9" t="str">
        <f t="shared" si="223"/>
        <v/>
      </c>
      <c r="AYY17" s="9" t="str">
        <f t="shared" si="223"/>
        <v/>
      </c>
      <c r="AYZ17" s="9" t="str">
        <f t="shared" si="223"/>
        <v/>
      </c>
      <c r="AZA17" s="9" t="str">
        <f t="shared" si="223"/>
        <v/>
      </c>
      <c r="AZB17" s="9" t="str">
        <f t="shared" si="223"/>
        <v/>
      </c>
      <c r="AZC17" s="9" t="str">
        <f t="shared" si="223"/>
        <v/>
      </c>
      <c r="AZD17" s="9" t="str">
        <f t="shared" si="223"/>
        <v/>
      </c>
      <c r="AZE17" s="9" t="str">
        <f t="shared" si="223"/>
        <v/>
      </c>
      <c r="AZF17" s="9" t="str">
        <f t="shared" si="223"/>
        <v/>
      </c>
      <c r="AZG17" s="9" t="str">
        <f t="shared" si="223"/>
        <v/>
      </c>
      <c r="AZH17" s="9" t="str">
        <f t="shared" si="223"/>
        <v/>
      </c>
      <c r="AZI17" s="9" t="str">
        <f t="shared" si="223"/>
        <v/>
      </c>
      <c r="AZJ17" s="9" t="str">
        <f t="shared" si="223"/>
        <v/>
      </c>
      <c r="AZK17" s="9" t="str">
        <f t="shared" si="223"/>
        <v/>
      </c>
      <c r="AZL17" s="9" t="str">
        <f t="shared" si="223"/>
        <v/>
      </c>
      <c r="AZM17" s="9" t="str">
        <f t="shared" si="224"/>
        <v/>
      </c>
      <c r="AZN17" s="9" t="str">
        <f t="shared" si="224"/>
        <v/>
      </c>
      <c r="AZO17" s="9" t="str">
        <f t="shared" si="224"/>
        <v/>
      </c>
      <c r="AZP17" s="9" t="str">
        <f t="shared" si="224"/>
        <v/>
      </c>
      <c r="AZQ17" s="9" t="str">
        <f t="shared" si="224"/>
        <v/>
      </c>
      <c r="AZR17" s="9" t="str">
        <f t="shared" si="224"/>
        <v/>
      </c>
      <c r="AZS17" s="9" t="str">
        <f t="shared" si="224"/>
        <v/>
      </c>
      <c r="AZT17" s="9" t="str">
        <f t="shared" si="224"/>
        <v/>
      </c>
      <c r="AZU17" s="9" t="str">
        <f t="shared" si="224"/>
        <v/>
      </c>
      <c r="AZV17" s="9" t="str">
        <f t="shared" si="224"/>
        <v/>
      </c>
      <c r="AZW17" s="9" t="str">
        <f t="shared" si="224"/>
        <v/>
      </c>
      <c r="AZX17" s="9" t="str">
        <f t="shared" si="224"/>
        <v/>
      </c>
      <c r="AZY17" s="9" t="str">
        <f t="shared" si="224"/>
        <v/>
      </c>
      <c r="AZZ17" s="9" t="str">
        <f t="shared" si="224"/>
        <v/>
      </c>
      <c r="BAA17" s="9" t="str">
        <f t="shared" si="224"/>
        <v/>
      </c>
      <c r="BAB17" s="9" t="str">
        <f t="shared" si="224"/>
        <v/>
      </c>
      <c r="BAC17" s="9" t="str">
        <f t="shared" si="225"/>
        <v/>
      </c>
      <c r="BAD17" s="9" t="str">
        <f t="shared" si="225"/>
        <v/>
      </c>
      <c r="BAE17" s="9" t="str">
        <f t="shared" si="225"/>
        <v/>
      </c>
      <c r="BAF17" s="9" t="str">
        <f t="shared" si="225"/>
        <v/>
      </c>
      <c r="BAG17" s="9" t="str">
        <f t="shared" si="225"/>
        <v/>
      </c>
      <c r="BAH17" s="9" t="str">
        <f t="shared" si="225"/>
        <v/>
      </c>
      <c r="BAI17" s="9" t="str">
        <f t="shared" si="225"/>
        <v/>
      </c>
      <c r="BAJ17" s="9" t="str">
        <f t="shared" si="225"/>
        <v/>
      </c>
      <c r="BAK17" s="9" t="str">
        <f t="shared" si="225"/>
        <v/>
      </c>
      <c r="BAL17" s="9" t="str">
        <f t="shared" si="225"/>
        <v/>
      </c>
      <c r="BAM17" s="9" t="str">
        <f t="shared" si="225"/>
        <v/>
      </c>
      <c r="BAN17" s="9" t="str">
        <f t="shared" si="225"/>
        <v/>
      </c>
      <c r="BAO17" s="9" t="str">
        <f t="shared" si="225"/>
        <v/>
      </c>
      <c r="BAP17" s="9" t="str">
        <f t="shared" si="225"/>
        <v/>
      </c>
      <c r="BAQ17" s="9" t="str">
        <f t="shared" si="225"/>
        <v/>
      </c>
      <c r="BAR17" s="9" t="str">
        <f t="shared" si="225"/>
        <v/>
      </c>
      <c r="BAS17" s="9" t="str">
        <f t="shared" si="226"/>
        <v/>
      </c>
      <c r="BAT17" s="9" t="str">
        <f t="shared" si="226"/>
        <v/>
      </c>
      <c r="BAU17" s="9" t="str">
        <f t="shared" si="226"/>
        <v/>
      </c>
      <c r="BAV17" s="9" t="str">
        <f t="shared" si="226"/>
        <v/>
      </c>
      <c r="BAW17" s="9" t="str">
        <f t="shared" si="226"/>
        <v/>
      </c>
      <c r="BAX17" s="9" t="str">
        <f t="shared" si="226"/>
        <v/>
      </c>
      <c r="BAY17" s="9" t="str">
        <f t="shared" si="226"/>
        <v/>
      </c>
      <c r="BAZ17" s="9" t="str">
        <f t="shared" si="226"/>
        <v/>
      </c>
      <c r="BBA17" s="9" t="str">
        <f t="shared" si="226"/>
        <v/>
      </c>
      <c r="BBB17" s="9" t="str">
        <f t="shared" si="226"/>
        <v/>
      </c>
      <c r="BBC17" s="9" t="str">
        <f t="shared" si="226"/>
        <v/>
      </c>
      <c r="BBD17" s="9" t="str">
        <f t="shared" si="226"/>
        <v/>
      </c>
      <c r="BBE17" s="9" t="str">
        <f t="shared" si="226"/>
        <v/>
      </c>
      <c r="BBF17" s="9" t="str">
        <f t="shared" si="226"/>
        <v/>
      </c>
      <c r="BBG17" s="9" t="str">
        <f t="shared" si="226"/>
        <v/>
      </c>
      <c r="BBH17" s="9" t="str">
        <f t="shared" si="226"/>
        <v/>
      </c>
      <c r="BBI17" s="9" t="str">
        <f t="shared" si="227"/>
        <v/>
      </c>
      <c r="BBJ17" s="9" t="str">
        <f t="shared" si="227"/>
        <v/>
      </c>
      <c r="BBK17" s="9" t="str">
        <f t="shared" si="227"/>
        <v/>
      </c>
      <c r="BBL17" s="9" t="str">
        <f t="shared" si="227"/>
        <v/>
      </c>
      <c r="BBM17" s="9" t="str">
        <f t="shared" si="227"/>
        <v/>
      </c>
      <c r="BBN17" s="9" t="str">
        <f t="shared" si="227"/>
        <v/>
      </c>
      <c r="BBO17" s="9" t="str">
        <f t="shared" si="227"/>
        <v/>
      </c>
      <c r="BBP17" s="9" t="str">
        <f t="shared" si="227"/>
        <v/>
      </c>
      <c r="BBQ17" s="9" t="str">
        <f t="shared" si="227"/>
        <v/>
      </c>
      <c r="BBR17" s="9" t="str">
        <f t="shared" si="227"/>
        <v/>
      </c>
      <c r="BBS17" s="9" t="str">
        <f t="shared" si="227"/>
        <v/>
      </c>
      <c r="BBT17" s="9" t="str">
        <f t="shared" si="227"/>
        <v/>
      </c>
      <c r="BBU17" s="9" t="str">
        <f t="shared" si="227"/>
        <v/>
      </c>
      <c r="BBV17" s="9" t="str">
        <f t="shared" si="227"/>
        <v/>
      </c>
      <c r="BBW17" s="9" t="str">
        <f t="shared" si="227"/>
        <v/>
      </c>
      <c r="BBX17" s="9" t="str">
        <f t="shared" si="227"/>
        <v/>
      </c>
      <c r="BBY17" s="9" t="str">
        <f t="shared" si="228"/>
        <v/>
      </c>
      <c r="BBZ17" s="9" t="str">
        <f t="shared" si="228"/>
        <v/>
      </c>
      <c r="BCA17" s="9" t="str">
        <f t="shared" si="228"/>
        <v/>
      </c>
      <c r="BCB17" s="9" t="str">
        <f t="shared" si="228"/>
        <v/>
      </c>
      <c r="BCC17" s="9" t="str">
        <f t="shared" si="228"/>
        <v/>
      </c>
      <c r="BCD17" s="9" t="str">
        <f t="shared" si="228"/>
        <v/>
      </c>
      <c r="BCE17" s="9" t="str">
        <f t="shared" si="228"/>
        <v/>
      </c>
      <c r="BCF17" s="9" t="str">
        <f t="shared" si="228"/>
        <v/>
      </c>
      <c r="BCG17" s="9" t="str">
        <f t="shared" si="228"/>
        <v/>
      </c>
      <c r="BCH17" s="9" t="str">
        <f t="shared" si="228"/>
        <v/>
      </c>
      <c r="BCI17" s="9" t="str">
        <f t="shared" si="228"/>
        <v/>
      </c>
      <c r="BCJ17" s="9" t="str">
        <f t="shared" si="228"/>
        <v/>
      </c>
      <c r="BCK17" s="9" t="str">
        <f t="shared" si="228"/>
        <v/>
      </c>
      <c r="BCL17" s="9" t="str">
        <f t="shared" si="228"/>
        <v/>
      </c>
      <c r="BCM17" s="9" t="str">
        <f t="shared" si="228"/>
        <v/>
      </c>
      <c r="BCN17" s="9" t="str">
        <f t="shared" si="228"/>
        <v/>
      </c>
      <c r="BCO17" s="9" t="str">
        <f t="shared" si="229"/>
        <v/>
      </c>
      <c r="BCP17" s="9" t="str">
        <f t="shared" si="229"/>
        <v/>
      </c>
      <c r="BCQ17" s="9" t="str">
        <f t="shared" si="229"/>
        <v/>
      </c>
      <c r="BCR17" s="9" t="str">
        <f t="shared" si="229"/>
        <v/>
      </c>
      <c r="BCS17" s="9" t="str">
        <f t="shared" si="229"/>
        <v/>
      </c>
      <c r="BCT17" s="9" t="str">
        <f t="shared" si="229"/>
        <v/>
      </c>
      <c r="BCU17" s="9" t="str">
        <f t="shared" si="229"/>
        <v/>
      </c>
      <c r="BCV17" s="9" t="str">
        <f t="shared" si="229"/>
        <v/>
      </c>
      <c r="BCW17" s="9" t="str">
        <f t="shared" si="229"/>
        <v/>
      </c>
      <c r="BCX17" s="9" t="str">
        <f t="shared" si="229"/>
        <v/>
      </c>
      <c r="BCY17" s="9" t="str">
        <f t="shared" si="229"/>
        <v/>
      </c>
      <c r="BCZ17" s="9" t="str">
        <f t="shared" si="229"/>
        <v/>
      </c>
      <c r="BDA17" s="9" t="str">
        <f t="shared" si="229"/>
        <v/>
      </c>
      <c r="BDB17" s="9" t="str">
        <f t="shared" si="229"/>
        <v/>
      </c>
      <c r="BDC17" s="9" t="str">
        <f t="shared" si="229"/>
        <v/>
      </c>
      <c r="BDD17" s="9" t="str">
        <f t="shared" si="229"/>
        <v/>
      </c>
      <c r="BDE17" s="9" t="str">
        <f t="shared" si="230"/>
        <v/>
      </c>
      <c r="BDF17" s="9" t="str">
        <f t="shared" si="230"/>
        <v/>
      </c>
      <c r="BDG17" s="9" t="str">
        <f t="shared" si="230"/>
        <v/>
      </c>
      <c r="BDH17" s="9" t="str">
        <f t="shared" si="230"/>
        <v/>
      </c>
      <c r="BDI17" s="9" t="str">
        <f t="shared" si="230"/>
        <v/>
      </c>
    </row>
    <row r="18" spans="1:1465" x14ac:dyDescent="0.25">
      <c r="A18" t="s">
        <v>20</v>
      </c>
      <c r="B18" s="1">
        <v>40187</v>
      </c>
      <c r="C18" s="1">
        <v>40203</v>
      </c>
      <c r="D18">
        <f t="shared" si="138"/>
        <v>17</v>
      </c>
      <c r="E18" s="9" t="str">
        <f t="shared" si="139"/>
        <v/>
      </c>
      <c r="F18" s="9" t="str">
        <f t="shared" si="139"/>
        <v/>
      </c>
      <c r="G18" s="9" t="str">
        <f t="shared" si="139"/>
        <v/>
      </c>
      <c r="H18" s="9" t="str">
        <f t="shared" si="139"/>
        <v/>
      </c>
      <c r="I18" s="9" t="str">
        <f t="shared" si="139"/>
        <v/>
      </c>
      <c r="J18" s="9" t="str">
        <f t="shared" si="139"/>
        <v/>
      </c>
      <c r="K18" s="9" t="str">
        <f t="shared" si="139"/>
        <v/>
      </c>
      <c r="L18" s="9" t="str">
        <f t="shared" si="139"/>
        <v/>
      </c>
      <c r="M18" s="9" t="str">
        <f t="shared" si="139"/>
        <v xml:space="preserve"> </v>
      </c>
      <c r="N18" s="9" t="str">
        <f t="shared" si="139"/>
        <v xml:space="preserve"> </v>
      </c>
      <c r="O18" s="9" t="str">
        <f t="shared" si="139"/>
        <v xml:space="preserve"> </v>
      </c>
      <c r="P18" s="9" t="str">
        <f t="shared" si="139"/>
        <v xml:space="preserve"> </v>
      </c>
      <c r="Q18" s="9" t="str">
        <f t="shared" si="139"/>
        <v xml:space="preserve"> </v>
      </c>
      <c r="R18" s="9" t="str">
        <f t="shared" si="139"/>
        <v xml:space="preserve"> </v>
      </c>
      <c r="S18" s="9" t="str">
        <f t="shared" si="139"/>
        <v xml:space="preserve"> </v>
      </c>
      <c r="T18" s="9" t="str">
        <f t="shared" si="139"/>
        <v xml:space="preserve"> </v>
      </c>
      <c r="U18" s="9" t="str">
        <f t="shared" si="140"/>
        <v xml:space="preserve"> </v>
      </c>
      <c r="V18" s="9" t="str">
        <f t="shared" si="140"/>
        <v xml:space="preserve"> </v>
      </c>
      <c r="W18" s="9" t="str">
        <f t="shared" si="140"/>
        <v xml:space="preserve"> </v>
      </c>
      <c r="X18" s="9" t="str">
        <f t="shared" si="140"/>
        <v xml:space="preserve"> </v>
      </c>
      <c r="Y18" s="9" t="str">
        <f t="shared" si="140"/>
        <v xml:space="preserve"> </v>
      </c>
      <c r="Z18" s="9" t="str">
        <f t="shared" si="140"/>
        <v xml:space="preserve"> </v>
      </c>
      <c r="AA18" s="9" t="str">
        <f t="shared" si="140"/>
        <v xml:space="preserve"> </v>
      </c>
      <c r="AB18" s="9" t="str">
        <f t="shared" si="140"/>
        <v xml:space="preserve"> </v>
      </c>
      <c r="AC18" s="9" t="str">
        <f t="shared" si="140"/>
        <v xml:space="preserve"> </v>
      </c>
      <c r="AD18" s="9" t="str">
        <f t="shared" si="140"/>
        <v/>
      </c>
      <c r="AE18" s="9" t="str">
        <f t="shared" si="140"/>
        <v/>
      </c>
      <c r="AF18" s="9" t="str">
        <f t="shared" si="140"/>
        <v/>
      </c>
      <c r="AG18" s="9" t="str">
        <f t="shared" si="140"/>
        <v/>
      </c>
      <c r="AH18" s="9" t="str">
        <f t="shared" si="140"/>
        <v/>
      </c>
      <c r="AI18" s="9" t="str">
        <f t="shared" si="140"/>
        <v/>
      </c>
      <c r="AJ18" s="9" t="str">
        <f t="shared" si="140"/>
        <v/>
      </c>
      <c r="AK18" s="9" t="str">
        <f t="shared" si="141"/>
        <v/>
      </c>
      <c r="AL18" s="9" t="str">
        <f t="shared" si="141"/>
        <v/>
      </c>
      <c r="AM18" s="9" t="str">
        <f t="shared" si="141"/>
        <v/>
      </c>
      <c r="AN18" s="9" t="str">
        <f t="shared" si="141"/>
        <v/>
      </c>
      <c r="AO18" s="9" t="str">
        <f t="shared" si="141"/>
        <v/>
      </c>
      <c r="AP18" s="9" t="str">
        <f t="shared" si="141"/>
        <v/>
      </c>
      <c r="AQ18" s="9" t="str">
        <f t="shared" si="141"/>
        <v/>
      </c>
      <c r="AR18" s="9" t="str">
        <f t="shared" si="141"/>
        <v/>
      </c>
      <c r="AS18" s="9" t="str">
        <f t="shared" si="141"/>
        <v/>
      </c>
      <c r="AT18" s="9" t="str">
        <f t="shared" si="141"/>
        <v/>
      </c>
      <c r="AU18" s="9" t="str">
        <f t="shared" si="141"/>
        <v/>
      </c>
      <c r="AV18" s="9" t="str">
        <f t="shared" si="141"/>
        <v/>
      </c>
      <c r="AW18" s="9" t="str">
        <f t="shared" si="141"/>
        <v/>
      </c>
      <c r="AX18" s="9" t="str">
        <f t="shared" si="141"/>
        <v/>
      </c>
      <c r="AY18" s="9" t="str">
        <f t="shared" si="141"/>
        <v/>
      </c>
      <c r="AZ18" s="9" t="str">
        <f t="shared" si="141"/>
        <v/>
      </c>
      <c r="BA18" s="9" t="str">
        <f t="shared" si="142"/>
        <v/>
      </c>
      <c r="BB18" s="9" t="str">
        <f t="shared" si="142"/>
        <v/>
      </c>
      <c r="BC18" s="9" t="str">
        <f t="shared" si="142"/>
        <v/>
      </c>
      <c r="BD18" s="9" t="str">
        <f t="shared" si="142"/>
        <v/>
      </c>
      <c r="BE18" s="9" t="str">
        <f t="shared" si="142"/>
        <v/>
      </c>
      <c r="BF18" s="9" t="str">
        <f t="shared" si="142"/>
        <v/>
      </c>
      <c r="BG18" s="9" t="str">
        <f t="shared" si="142"/>
        <v/>
      </c>
      <c r="BH18" s="9" t="str">
        <f t="shared" si="142"/>
        <v/>
      </c>
      <c r="BI18" s="9" t="str">
        <f t="shared" si="142"/>
        <v/>
      </c>
      <c r="BJ18" s="9" t="str">
        <f t="shared" si="142"/>
        <v/>
      </c>
      <c r="BK18" s="9" t="str">
        <f t="shared" si="142"/>
        <v/>
      </c>
      <c r="BL18" s="9" t="str">
        <f t="shared" si="142"/>
        <v/>
      </c>
      <c r="BM18" s="9" t="str">
        <f t="shared" si="142"/>
        <v/>
      </c>
      <c r="BN18" s="9" t="str">
        <f t="shared" si="142"/>
        <v/>
      </c>
      <c r="BO18" s="9" t="str">
        <f t="shared" si="142"/>
        <v/>
      </c>
      <c r="BP18" s="9" t="str">
        <f t="shared" si="142"/>
        <v/>
      </c>
      <c r="BQ18" s="9" t="str">
        <f t="shared" si="143"/>
        <v/>
      </c>
      <c r="BR18" s="9" t="str">
        <f t="shared" si="143"/>
        <v/>
      </c>
      <c r="BS18" s="9" t="str">
        <f t="shared" si="143"/>
        <v/>
      </c>
      <c r="BT18" s="9" t="str">
        <f t="shared" si="143"/>
        <v/>
      </c>
      <c r="BU18" s="9" t="str">
        <f t="shared" si="143"/>
        <v/>
      </c>
      <c r="BV18" s="9" t="str">
        <f t="shared" si="143"/>
        <v/>
      </c>
      <c r="BW18" s="9" t="str">
        <f t="shared" si="143"/>
        <v/>
      </c>
      <c r="BX18" s="9" t="str">
        <f t="shared" si="143"/>
        <v/>
      </c>
      <c r="BY18" s="9" t="str">
        <f t="shared" si="143"/>
        <v/>
      </c>
      <c r="BZ18" s="9" t="str">
        <f t="shared" si="143"/>
        <v/>
      </c>
      <c r="CA18" s="9" t="str">
        <f t="shared" si="143"/>
        <v/>
      </c>
      <c r="CB18" s="9" t="str">
        <f t="shared" si="143"/>
        <v/>
      </c>
      <c r="CC18" s="9" t="str">
        <f t="shared" si="143"/>
        <v/>
      </c>
      <c r="CD18" s="9" t="str">
        <f t="shared" si="143"/>
        <v/>
      </c>
      <c r="CE18" s="9" t="str">
        <f t="shared" si="143"/>
        <v/>
      </c>
      <c r="CF18" s="9" t="str">
        <f t="shared" si="143"/>
        <v/>
      </c>
      <c r="CG18" s="9" t="str">
        <f t="shared" si="144"/>
        <v/>
      </c>
      <c r="CH18" s="9" t="str">
        <f t="shared" si="144"/>
        <v/>
      </c>
      <c r="CI18" s="9" t="str">
        <f t="shared" si="144"/>
        <v/>
      </c>
      <c r="CJ18" s="9" t="str">
        <f t="shared" si="144"/>
        <v/>
      </c>
      <c r="CK18" s="9" t="str">
        <f t="shared" si="144"/>
        <v/>
      </c>
      <c r="CL18" s="9" t="str">
        <f t="shared" si="144"/>
        <v/>
      </c>
      <c r="CM18" s="9" t="str">
        <f t="shared" si="144"/>
        <v/>
      </c>
      <c r="CN18" s="9" t="str">
        <f t="shared" si="144"/>
        <v/>
      </c>
      <c r="CO18" s="9" t="str">
        <f t="shared" si="144"/>
        <v/>
      </c>
      <c r="CP18" s="9" t="str">
        <f t="shared" si="144"/>
        <v/>
      </c>
      <c r="CQ18" s="9" t="str">
        <f t="shared" si="144"/>
        <v/>
      </c>
      <c r="CR18" s="9" t="str">
        <f t="shared" si="144"/>
        <v/>
      </c>
      <c r="CS18" s="9" t="str">
        <f t="shared" si="144"/>
        <v/>
      </c>
      <c r="CT18" s="9" t="str">
        <f t="shared" si="144"/>
        <v/>
      </c>
      <c r="CU18" s="9" t="str">
        <f t="shared" si="144"/>
        <v/>
      </c>
      <c r="CV18" s="9" t="str">
        <f t="shared" si="144"/>
        <v/>
      </c>
      <c r="CW18" s="9" t="str">
        <f t="shared" si="145"/>
        <v/>
      </c>
      <c r="CX18" s="9" t="str">
        <f t="shared" si="145"/>
        <v/>
      </c>
      <c r="CY18" s="9" t="str">
        <f t="shared" si="145"/>
        <v/>
      </c>
      <c r="CZ18" s="9" t="str">
        <f t="shared" si="145"/>
        <v/>
      </c>
      <c r="DA18" s="9" t="str">
        <f t="shared" si="145"/>
        <v/>
      </c>
      <c r="DB18" s="9" t="str">
        <f t="shared" si="145"/>
        <v/>
      </c>
      <c r="DC18" s="9" t="str">
        <f t="shared" si="145"/>
        <v/>
      </c>
      <c r="DD18" s="9" t="str">
        <f t="shared" si="145"/>
        <v/>
      </c>
      <c r="DE18" s="9" t="str">
        <f t="shared" si="145"/>
        <v/>
      </c>
      <c r="DF18" s="9" t="str">
        <f t="shared" si="145"/>
        <v/>
      </c>
      <c r="DG18" s="9" t="str">
        <f t="shared" si="145"/>
        <v/>
      </c>
      <c r="DH18" s="9" t="str">
        <f t="shared" si="145"/>
        <v/>
      </c>
      <c r="DI18" s="9" t="str">
        <f t="shared" si="145"/>
        <v/>
      </c>
      <c r="DJ18" s="9" t="str">
        <f t="shared" si="145"/>
        <v/>
      </c>
      <c r="DK18" s="9" t="str">
        <f t="shared" si="145"/>
        <v/>
      </c>
      <c r="DL18" s="9" t="str">
        <f t="shared" si="145"/>
        <v/>
      </c>
      <c r="DM18" s="9" t="str">
        <f t="shared" si="146"/>
        <v/>
      </c>
      <c r="DN18" s="9" t="str">
        <f t="shared" si="146"/>
        <v/>
      </c>
      <c r="DO18" s="9" t="str">
        <f t="shared" si="146"/>
        <v/>
      </c>
      <c r="DP18" s="9" t="str">
        <f t="shared" si="146"/>
        <v/>
      </c>
      <c r="DQ18" s="9" t="str">
        <f t="shared" si="146"/>
        <v/>
      </c>
      <c r="DR18" s="9" t="str">
        <f t="shared" si="146"/>
        <v/>
      </c>
      <c r="DS18" s="9" t="str">
        <f t="shared" si="146"/>
        <v/>
      </c>
      <c r="DT18" s="9" t="str">
        <f t="shared" si="146"/>
        <v/>
      </c>
      <c r="DU18" s="9" t="str">
        <f t="shared" si="146"/>
        <v/>
      </c>
      <c r="DV18" s="9" t="str">
        <f t="shared" si="146"/>
        <v/>
      </c>
      <c r="DW18" s="9" t="str">
        <f t="shared" si="146"/>
        <v/>
      </c>
      <c r="DX18" s="9" t="str">
        <f t="shared" si="146"/>
        <v/>
      </c>
      <c r="DY18" s="9" t="str">
        <f t="shared" si="146"/>
        <v/>
      </c>
      <c r="DZ18" s="9" t="str">
        <f t="shared" si="146"/>
        <v/>
      </c>
      <c r="EA18" s="9" t="str">
        <f t="shared" si="146"/>
        <v/>
      </c>
      <c r="EB18" s="9" t="str">
        <f t="shared" si="146"/>
        <v/>
      </c>
      <c r="EC18" s="9" t="str">
        <f t="shared" si="147"/>
        <v/>
      </c>
      <c r="ED18" s="9" t="str">
        <f t="shared" si="147"/>
        <v/>
      </c>
      <c r="EE18" s="9" t="str">
        <f t="shared" si="147"/>
        <v/>
      </c>
      <c r="EF18" s="9" t="str">
        <f t="shared" si="147"/>
        <v/>
      </c>
      <c r="EG18" s="9" t="str">
        <f t="shared" si="147"/>
        <v/>
      </c>
      <c r="EH18" s="9" t="str">
        <f t="shared" si="147"/>
        <v/>
      </c>
      <c r="EI18" s="9" t="str">
        <f t="shared" si="147"/>
        <v/>
      </c>
      <c r="EJ18" s="9" t="str">
        <f t="shared" si="147"/>
        <v/>
      </c>
      <c r="EK18" s="9" t="str">
        <f t="shared" si="147"/>
        <v/>
      </c>
      <c r="EL18" s="9" t="str">
        <f t="shared" si="147"/>
        <v/>
      </c>
      <c r="EM18" s="9" t="str">
        <f t="shared" si="147"/>
        <v/>
      </c>
      <c r="EN18" s="9" t="str">
        <f t="shared" si="147"/>
        <v/>
      </c>
      <c r="EO18" s="9" t="str">
        <f t="shared" si="147"/>
        <v/>
      </c>
      <c r="EP18" s="9" t="str">
        <f t="shared" si="147"/>
        <v/>
      </c>
      <c r="EQ18" s="9" t="str">
        <f t="shared" si="147"/>
        <v/>
      </c>
      <c r="ER18" s="9" t="str">
        <f t="shared" si="147"/>
        <v/>
      </c>
      <c r="ES18" s="9" t="str">
        <f t="shared" si="148"/>
        <v/>
      </c>
      <c r="ET18" s="9" t="str">
        <f t="shared" si="148"/>
        <v/>
      </c>
      <c r="EU18" s="9" t="str">
        <f t="shared" si="148"/>
        <v/>
      </c>
      <c r="EV18" s="9" t="str">
        <f t="shared" si="148"/>
        <v/>
      </c>
      <c r="EW18" s="9" t="str">
        <f t="shared" si="148"/>
        <v/>
      </c>
      <c r="EX18" s="9" t="str">
        <f t="shared" si="148"/>
        <v/>
      </c>
      <c r="EY18" s="9" t="str">
        <f t="shared" si="148"/>
        <v/>
      </c>
      <c r="EZ18" s="9" t="str">
        <f t="shared" si="148"/>
        <v/>
      </c>
      <c r="FA18" s="9" t="str">
        <f t="shared" si="148"/>
        <v/>
      </c>
      <c r="FB18" s="9" t="str">
        <f t="shared" si="148"/>
        <v/>
      </c>
      <c r="FC18" s="9" t="str">
        <f t="shared" si="148"/>
        <v/>
      </c>
      <c r="FD18" s="9" t="str">
        <f t="shared" si="148"/>
        <v/>
      </c>
      <c r="FE18" s="9" t="str">
        <f t="shared" si="148"/>
        <v/>
      </c>
      <c r="FF18" s="9" t="str">
        <f t="shared" si="148"/>
        <v/>
      </c>
      <c r="FG18" s="9" t="str">
        <f t="shared" si="148"/>
        <v/>
      </c>
      <c r="FH18" s="9" t="str">
        <f t="shared" si="148"/>
        <v/>
      </c>
      <c r="FI18" s="9" t="str">
        <f t="shared" si="149"/>
        <v/>
      </c>
      <c r="FJ18" s="9" t="str">
        <f t="shared" si="149"/>
        <v/>
      </c>
      <c r="FK18" s="9" t="str">
        <f t="shared" si="149"/>
        <v/>
      </c>
      <c r="FL18" s="9" t="str">
        <f t="shared" si="149"/>
        <v/>
      </c>
      <c r="FM18" s="9" t="str">
        <f t="shared" si="149"/>
        <v/>
      </c>
      <c r="FN18" s="9" t="str">
        <f t="shared" si="149"/>
        <v/>
      </c>
      <c r="FO18" s="9" t="str">
        <f t="shared" si="149"/>
        <v/>
      </c>
      <c r="FP18" s="9" t="str">
        <f t="shared" si="149"/>
        <v/>
      </c>
      <c r="FQ18" s="9" t="str">
        <f t="shared" si="149"/>
        <v/>
      </c>
      <c r="FR18" s="9" t="str">
        <f t="shared" si="149"/>
        <v/>
      </c>
      <c r="FS18" s="9" t="str">
        <f t="shared" si="149"/>
        <v/>
      </c>
      <c r="FT18" s="9" t="str">
        <f t="shared" si="149"/>
        <v/>
      </c>
      <c r="FU18" s="9" t="str">
        <f t="shared" si="149"/>
        <v/>
      </c>
      <c r="FV18" s="9" t="str">
        <f t="shared" si="149"/>
        <v/>
      </c>
      <c r="FW18" s="9" t="str">
        <f t="shared" si="149"/>
        <v/>
      </c>
      <c r="FX18" s="9" t="str">
        <f t="shared" si="149"/>
        <v/>
      </c>
      <c r="FY18" s="9" t="str">
        <f t="shared" si="150"/>
        <v/>
      </c>
      <c r="FZ18" s="9" t="str">
        <f t="shared" si="150"/>
        <v/>
      </c>
      <c r="GA18" s="9" t="str">
        <f t="shared" si="150"/>
        <v/>
      </c>
      <c r="GB18" s="9" t="str">
        <f t="shared" si="150"/>
        <v/>
      </c>
      <c r="GC18" s="9" t="str">
        <f t="shared" si="150"/>
        <v/>
      </c>
      <c r="GD18" s="9" t="str">
        <f t="shared" si="150"/>
        <v/>
      </c>
      <c r="GE18" s="9" t="str">
        <f t="shared" si="150"/>
        <v/>
      </c>
      <c r="GF18" s="9" t="str">
        <f t="shared" si="150"/>
        <v/>
      </c>
      <c r="GG18" s="9" t="str">
        <f t="shared" si="150"/>
        <v/>
      </c>
      <c r="GH18" s="9" t="str">
        <f t="shared" si="150"/>
        <v/>
      </c>
      <c r="GI18" s="9" t="str">
        <f t="shared" si="150"/>
        <v/>
      </c>
      <c r="GJ18" s="9" t="str">
        <f t="shared" si="150"/>
        <v/>
      </c>
      <c r="GK18" s="9" t="str">
        <f t="shared" si="150"/>
        <v/>
      </c>
      <c r="GL18" s="9" t="str">
        <f t="shared" si="150"/>
        <v/>
      </c>
      <c r="GM18" s="9" t="str">
        <f t="shared" si="150"/>
        <v/>
      </c>
      <c r="GN18" s="9" t="str">
        <f t="shared" si="150"/>
        <v/>
      </c>
      <c r="GO18" s="9" t="str">
        <f t="shared" si="151"/>
        <v/>
      </c>
      <c r="GP18" s="9" t="str">
        <f t="shared" si="151"/>
        <v/>
      </c>
      <c r="GQ18" s="9" t="str">
        <f t="shared" si="151"/>
        <v/>
      </c>
      <c r="GR18" s="9" t="str">
        <f t="shared" si="151"/>
        <v/>
      </c>
      <c r="GS18" s="9" t="str">
        <f t="shared" si="151"/>
        <v/>
      </c>
      <c r="GT18" s="9" t="str">
        <f t="shared" si="151"/>
        <v/>
      </c>
      <c r="GU18" s="9" t="str">
        <f t="shared" si="151"/>
        <v/>
      </c>
      <c r="GV18" s="9" t="str">
        <f t="shared" si="151"/>
        <v/>
      </c>
      <c r="GW18" s="9" t="str">
        <f t="shared" si="151"/>
        <v/>
      </c>
      <c r="GX18" s="9" t="str">
        <f t="shared" si="151"/>
        <v/>
      </c>
      <c r="GY18" s="9" t="str">
        <f t="shared" si="151"/>
        <v/>
      </c>
      <c r="GZ18" s="9" t="str">
        <f t="shared" si="151"/>
        <v/>
      </c>
      <c r="HA18" s="9" t="str">
        <f t="shared" si="151"/>
        <v/>
      </c>
      <c r="HB18" s="9" t="str">
        <f t="shared" si="151"/>
        <v/>
      </c>
      <c r="HC18" s="9" t="str">
        <f t="shared" si="151"/>
        <v/>
      </c>
      <c r="HD18" s="9" t="str">
        <f t="shared" si="151"/>
        <v/>
      </c>
      <c r="HE18" s="9" t="str">
        <f t="shared" si="152"/>
        <v/>
      </c>
      <c r="HF18" s="9" t="str">
        <f t="shared" si="152"/>
        <v/>
      </c>
      <c r="HG18" s="9" t="str">
        <f t="shared" si="152"/>
        <v/>
      </c>
      <c r="HH18" s="9" t="str">
        <f t="shared" si="152"/>
        <v/>
      </c>
      <c r="HI18" s="9" t="str">
        <f t="shared" si="152"/>
        <v/>
      </c>
      <c r="HJ18" s="9" t="str">
        <f t="shared" si="152"/>
        <v/>
      </c>
      <c r="HK18" s="9" t="str">
        <f t="shared" si="152"/>
        <v/>
      </c>
      <c r="HL18" s="9" t="str">
        <f t="shared" si="152"/>
        <v/>
      </c>
      <c r="HM18" s="9" t="str">
        <f t="shared" si="152"/>
        <v/>
      </c>
      <c r="HN18" s="9" t="str">
        <f t="shared" si="152"/>
        <v/>
      </c>
      <c r="HO18" s="9" t="str">
        <f t="shared" si="152"/>
        <v/>
      </c>
      <c r="HP18" s="9" t="str">
        <f t="shared" si="152"/>
        <v/>
      </c>
      <c r="HQ18" s="9" t="str">
        <f t="shared" si="152"/>
        <v/>
      </c>
      <c r="HR18" s="9" t="str">
        <f t="shared" si="152"/>
        <v/>
      </c>
      <c r="HS18" s="9" t="str">
        <f t="shared" si="152"/>
        <v/>
      </c>
      <c r="HT18" s="9" t="str">
        <f t="shared" si="152"/>
        <v/>
      </c>
      <c r="HU18" s="9" t="str">
        <f t="shared" si="153"/>
        <v/>
      </c>
      <c r="HV18" s="9" t="str">
        <f t="shared" si="153"/>
        <v/>
      </c>
      <c r="HW18" s="9" t="str">
        <f t="shared" si="153"/>
        <v/>
      </c>
      <c r="HX18" s="9" t="str">
        <f t="shared" si="153"/>
        <v/>
      </c>
      <c r="HY18" s="9" t="str">
        <f t="shared" si="153"/>
        <v/>
      </c>
      <c r="HZ18" s="9" t="str">
        <f t="shared" si="153"/>
        <v/>
      </c>
      <c r="IA18" s="9" t="str">
        <f t="shared" si="153"/>
        <v/>
      </c>
      <c r="IB18" s="9" t="str">
        <f t="shared" si="153"/>
        <v/>
      </c>
      <c r="IC18" s="9" t="str">
        <f t="shared" si="153"/>
        <v/>
      </c>
      <c r="ID18" s="9" t="str">
        <f t="shared" si="153"/>
        <v/>
      </c>
      <c r="IE18" s="9" t="str">
        <f t="shared" si="153"/>
        <v/>
      </c>
      <c r="IF18" s="9" t="str">
        <f t="shared" si="153"/>
        <v/>
      </c>
      <c r="IG18" s="9" t="str">
        <f t="shared" si="153"/>
        <v/>
      </c>
      <c r="IH18" s="9" t="str">
        <f t="shared" si="153"/>
        <v/>
      </c>
      <c r="II18" s="9" t="str">
        <f t="shared" si="153"/>
        <v/>
      </c>
      <c r="IJ18" s="9" t="str">
        <f t="shared" si="153"/>
        <v/>
      </c>
      <c r="IK18" s="9" t="str">
        <f t="shared" si="154"/>
        <v/>
      </c>
      <c r="IL18" s="9" t="str">
        <f t="shared" si="154"/>
        <v/>
      </c>
      <c r="IM18" s="9" t="str">
        <f t="shared" si="154"/>
        <v/>
      </c>
      <c r="IN18" s="9" t="str">
        <f t="shared" si="154"/>
        <v/>
      </c>
      <c r="IO18" s="9" t="str">
        <f t="shared" si="154"/>
        <v/>
      </c>
      <c r="IP18" s="9" t="str">
        <f t="shared" si="154"/>
        <v/>
      </c>
      <c r="IQ18" s="9" t="str">
        <f t="shared" si="154"/>
        <v/>
      </c>
      <c r="IR18" s="9" t="str">
        <f t="shared" si="154"/>
        <v/>
      </c>
      <c r="IS18" s="9" t="str">
        <f t="shared" si="154"/>
        <v/>
      </c>
      <c r="IT18" s="9" t="str">
        <f t="shared" si="154"/>
        <v/>
      </c>
      <c r="IU18" s="9" t="str">
        <f t="shared" si="154"/>
        <v/>
      </c>
      <c r="IV18" s="9" t="str">
        <f t="shared" si="154"/>
        <v/>
      </c>
      <c r="IW18" s="9" t="str">
        <f t="shared" si="154"/>
        <v/>
      </c>
      <c r="IX18" s="9" t="str">
        <f t="shared" si="154"/>
        <v/>
      </c>
      <c r="IY18" s="9" t="str">
        <f t="shared" si="154"/>
        <v/>
      </c>
      <c r="IZ18" s="9" t="str">
        <f t="shared" si="154"/>
        <v/>
      </c>
      <c r="JA18" s="9" t="str">
        <f t="shared" si="155"/>
        <v/>
      </c>
      <c r="JB18" s="9" t="str">
        <f t="shared" si="155"/>
        <v/>
      </c>
      <c r="JC18" s="9" t="str">
        <f t="shared" si="155"/>
        <v/>
      </c>
      <c r="JD18" s="9" t="str">
        <f t="shared" si="155"/>
        <v/>
      </c>
      <c r="JE18" s="9" t="str">
        <f t="shared" si="155"/>
        <v/>
      </c>
      <c r="JF18" s="9" t="str">
        <f t="shared" si="155"/>
        <v/>
      </c>
      <c r="JG18" s="9" t="str">
        <f t="shared" si="155"/>
        <v/>
      </c>
      <c r="JH18" s="9" t="str">
        <f t="shared" si="155"/>
        <v/>
      </c>
      <c r="JI18" s="9" t="str">
        <f t="shared" si="155"/>
        <v/>
      </c>
      <c r="JJ18" s="9" t="str">
        <f t="shared" si="155"/>
        <v/>
      </c>
      <c r="JK18" s="9" t="str">
        <f t="shared" si="155"/>
        <v/>
      </c>
      <c r="JL18" s="9" t="str">
        <f t="shared" si="155"/>
        <v/>
      </c>
      <c r="JM18" s="9" t="str">
        <f t="shared" si="155"/>
        <v/>
      </c>
      <c r="JN18" s="9" t="str">
        <f t="shared" si="155"/>
        <v/>
      </c>
      <c r="JO18" s="9" t="str">
        <f t="shared" si="155"/>
        <v/>
      </c>
      <c r="JP18" s="9" t="str">
        <f t="shared" si="155"/>
        <v/>
      </c>
      <c r="JQ18" s="9" t="str">
        <f t="shared" si="156"/>
        <v/>
      </c>
      <c r="JR18" s="9" t="str">
        <f t="shared" si="156"/>
        <v/>
      </c>
      <c r="JS18" s="9" t="str">
        <f t="shared" si="156"/>
        <v/>
      </c>
      <c r="JT18" s="9" t="str">
        <f t="shared" si="156"/>
        <v/>
      </c>
      <c r="JU18" s="9" t="str">
        <f t="shared" si="156"/>
        <v/>
      </c>
      <c r="JV18" s="9" t="str">
        <f t="shared" si="156"/>
        <v/>
      </c>
      <c r="JW18" s="9" t="str">
        <f t="shared" si="156"/>
        <v/>
      </c>
      <c r="JX18" s="9" t="str">
        <f t="shared" si="156"/>
        <v/>
      </c>
      <c r="JY18" s="9" t="str">
        <f t="shared" si="156"/>
        <v/>
      </c>
      <c r="JZ18" s="9" t="str">
        <f t="shared" si="156"/>
        <v/>
      </c>
      <c r="KA18" s="9" t="str">
        <f t="shared" si="156"/>
        <v/>
      </c>
      <c r="KB18" s="9" t="str">
        <f t="shared" si="156"/>
        <v/>
      </c>
      <c r="KC18" s="9" t="str">
        <f t="shared" si="156"/>
        <v/>
      </c>
      <c r="KD18" s="9" t="str">
        <f t="shared" si="156"/>
        <v/>
      </c>
      <c r="KE18" s="9" t="str">
        <f t="shared" si="156"/>
        <v/>
      </c>
      <c r="KF18" s="9" t="str">
        <f t="shared" si="156"/>
        <v/>
      </c>
      <c r="KG18" s="9" t="str">
        <f t="shared" si="157"/>
        <v/>
      </c>
      <c r="KH18" s="9" t="str">
        <f t="shared" si="157"/>
        <v/>
      </c>
      <c r="KI18" s="9" t="str">
        <f t="shared" si="157"/>
        <v/>
      </c>
      <c r="KJ18" s="9" t="str">
        <f t="shared" si="157"/>
        <v/>
      </c>
      <c r="KK18" s="9" t="str">
        <f t="shared" si="157"/>
        <v/>
      </c>
      <c r="KL18" s="9" t="str">
        <f t="shared" si="157"/>
        <v/>
      </c>
      <c r="KM18" s="9" t="str">
        <f t="shared" si="157"/>
        <v/>
      </c>
      <c r="KN18" s="9" t="str">
        <f t="shared" si="157"/>
        <v/>
      </c>
      <c r="KO18" s="9" t="str">
        <f t="shared" si="157"/>
        <v/>
      </c>
      <c r="KP18" s="9" t="str">
        <f t="shared" si="157"/>
        <v/>
      </c>
      <c r="KQ18" s="9" t="str">
        <f t="shared" si="157"/>
        <v/>
      </c>
      <c r="KR18" s="9" t="str">
        <f t="shared" si="157"/>
        <v/>
      </c>
      <c r="KS18" s="9" t="str">
        <f t="shared" si="157"/>
        <v/>
      </c>
      <c r="KT18" s="9" t="str">
        <f t="shared" si="157"/>
        <v/>
      </c>
      <c r="KU18" s="9" t="str">
        <f t="shared" si="157"/>
        <v/>
      </c>
      <c r="KV18" s="9" t="str">
        <f t="shared" si="157"/>
        <v/>
      </c>
      <c r="KW18" s="9" t="str">
        <f t="shared" si="158"/>
        <v/>
      </c>
      <c r="KX18" s="9" t="str">
        <f t="shared" si="158"/>
        <v/>
      </c>
      <c r="KY18" s="9" t="str">
        <f t="shared" si="158"/>
        <v/>
      </c>
      <c r="KZ18" s="9" t="str">
        <f t="shared" si="158"/>
        <v/>
      </c>
      <c r="LA18" s="9" t="str">
        <f t="shared" si="158"/>
        <v/>
      </c>
      <c r="LB18" s="9" t="str">
        <f t="shared" si="158"/>
        <v/>
      </c>
      <c r="LC18" s="9" t="str">
        <f t="shared" si="158"/>
        <v/>
      </c>
      <c r="LD18" s="9" t="str">
        <f t="shared" si="158"/>
        <v/>
      </c>
      <c r="LE18" s="9" t="str">
        <f t="shared" si="158"/>
        <v/>
      </c>
      <c r="LF18" s="9" t="str">
        <f t="shared" si="158"/>
        <v/>
      </c>
      <c r="LG18" s="9" t="str">
        <f t="shared" si="158"/>
        <v/>
      </c>
      <c r="LH18" s="9" t="str">
        <f t="shared" si="158"/>
        <v/>
      </c>
      <c r="LI18" s="9" t="str">
        <f t="shared" si="158"/>
        <v/>
      </c>
      <c r="LJ18" s="9" t="str">
        <f t="shared" si="158"/>
        <v/>
      </c>
      <c r="LK18" s="9" t="str">
        <f t="shared" si="158"/>
        <v/>
      </c>
      <c r="LL18" s="9" t="str">
        <f t="shared" si="158"/>
        <v/>
      </c>
      <c r="LM18" s="9" t="str">
        <f t="shared" si="159"/>
        <v/>
      </c>
      <c r="LN18" s="9" t="str">
        <f t="shared" si="159"/>
        <v/>
      </c>
      <c r="LO18" s="9" t="str">
        <f t="shared" si="159"/>
        <v/>
      </c>
      <c r="LP18" s="9" t="str">
        <f t="shared" si="159"/>
        <v/>
      </c>
      <c r="LQ18" s="9" t="str">
        <f t="shared" si="159"/>
        <v/>
      </c>
      <c r="LR18" s="9" t="str">
        <f t="shared" si="159"/>
        <v/>
      </c>
      <c r="LS18" s="9" t="str">
        <f t="shared" si="159"/>
        <v/>
      </c>
      <c r="LT18" s="9" t="str">
        <f t="shared" si="159"/>
        <v/>
      </c>
      <c r="LU18" s="9" t="str">
        <f t="shared" si="159"/>
        <v/>
      </c>
      <c r="LV18" s="9" t="str">
        <f t="shared" si="159"/>
        <v/>
      </c>
      <c r="LW18" s="9" t="str">
        <f t="shared" si="159"/>
        <v/>
      </c>
      <c r="LX18" s="9" t="str">
        <f t="shared" si="159"/>
        <v/>
      </c>
      <c r="LY18" s="9" t="str">
        <f t="shared" si="159"/>
        <v/>
      </c>
      <c r="LZ18" s="9" t="str">
        <f t="shared" si="159"/>
        <v/>
      </c>
      <c r="MA18" s="9" t="str">
        <f t="shared" si="159"/>
        <v/>
      </c>
      <c r="MB18" s="9" t="str">
        <f t="shared" si="159"/>
        <v/>
      </c>
      <c r="MC18" s="9" t="str">
        <f t="shared" si="160"/>
        <v/>
      </c>
      <c r="MD18" s="9" t="str">
        <f t="shared" si="160"/>
        <v/>
      </c>
      <c r="ME18" s="9" t="str">
        <f t="shared" si="160"/>
        <v/>
      </c>
      <c r="MF18" s="9" t="str">
        <f t="shared" si="160"/>
        <v/>
      </c>
      <c r="MG18" s="9" t="str">
        <f t="shared" si="160"/>
        <v/>
      </c>
      <c r="MH18" s="9" t="str">
        <f t="shared" si="160"/>
        <v/>
      </c>
      <c r="MI18" s="9" t="str">
        <f t="shared" si="160"/>
        <v/>
      </c>
      <c r="MJ18" s="9" t="str">
        <f t="shared" si="160"/>
        <v/>
      </c>
      <c r="MK18" s="9" t="str">
        <f t="shared" si="160"/>
        <v/>
      </c>
      <c r="ML18" s="9" t="str">
        <f t="shared" si="160"/>
        <v/>
      </c>
      <c r="MM18" s="9" t="str">
        <f t="shared" si="160"/>
        <v/>
      </c>
      <c r="MN18" s="9" t="str">
        <f t="shared" si="160"/>
        <v/>
      </c>
      <c r="MO18" s="9" t="str">
        <f t="shared" si="160"/>
        <v/>
      </c>
      <c r="MP18" s="9" t="str">
        <f t="shared" si="160"/>
        <v/>
      </c>
      <c r="MQ18" s="9" t="str">
        <f t="shared" si="160"/>
        <v/>
      </c>
      <c r="MR18" s="9" t="str">
        <f t="shared" si="160"/>
        <v/>
      </c>
      <c r="MS18" s="9" t="str">
        <f t="shared" si="161"/>
        <v/>
      </c>
      <c r="MT18" s="9" t="str">
        <f t="shared" si="161"/>
        <v/>
      </c>
      <c r="MU18" s="9" t="str">
        <f t="shared" si="161"/>
        <v/>
      </c>
      <c r="MV18" s="9" t="str">
        <f t="shared" si="161"/>
        <v/>
      </c>
      <c r="MW18" s="9" t="str">
        <f t="shared" si="161"/>
        <v/>
      </c>
      <c r="MX18" s="9" t="str">
        <f t="shared" si="161"/>
        <v/>
      </c>
      <c r="MY18" s="9" t="str">
        <f t="shared" si="161"/>
        <v/>
      </c>
      <c r="MZ18" s="9" t="str">
        <f t="shared" si="161"/>
        <v/>
      </c>
      <c r="NA18" s="9" t="str">
        <f t="shared" si="161"/>
        <v/>
      </c>
      <c r="NB18" s="9" t="str">
        <f t="shared" si="161"/>
        <v/>
      </c>
      <c r="NC18" s="9" t="str">
        <f t="shared" si="161"/>
        <v/>
      </c>
      <c r="ND18" s="9" t="str">
        <f t="shared" si="161"/>
        <v/>
      </c>
      <c r="NE18" s="9" t="str">
        <f t="shared" si="161"/>
        <v/>
      </c>
      <c r="NF18" s="9" t="str">
        <f t="shared" si="161"/>
        <v/>
      </c>
      <c r="NG18" s="9" t="str">
        <f t="shared" si="161"/>
        <v/>
      </c>
      <c r="NH18" s="9" t="str">
        <f t="shared" si="161"/>
        <v/>
      </c>
      <c r="NI18" s="9" t="str">
        <f t="shared" si="162"/>
        <v/>
      </c>
      <c r="NJ18" s="9" t="str">
        <f t="shared" si="162"/>
        <v/>
      </c>
      <c r="NK18" s="9" t="str">
        <f t="shared" si="162"/>
        <v/>
      </c>
      <c r="NL18" s="9" t="str">
        <f t="shared" si="162"/>
        <v/>
      </c>
      <c r="NM18" s="9" t="str">
        <f t="shared" si="162"/>
        <v/>
      </c>
      <c r="NN18" s="9" t="str">
        <f t="shared" si="162"/>
        <v/>
      </c>
      <c r="NO18" s="9" t="str">
        <f t="shared" si="162"/>
        <v/>
      </c>
      <c r="NP18" s="9" t="str">
        <f t="shared" si="162"/>
        <v/>
      </c>
      <c r="NQ18" s="9" t="str">
        <f t="shared" si="162"/>
        <v/>
      </c>
      <c r="NR18" s="9" t="str">
        <f t="shared" si="162"/>
        <v/>
      </c>
      <c r="NS18" s="9" t="str">
        <f t="shared" si="162"/>
        <v/>
      </c>
      <c r="NT18" s="9" t="str">
        <f t="shared" si="162"/>
        <v/>
      </c>
      <c r="NU18" s="9" t="str">
        <f t="shared" si="162"/>
        <v/>
      </c>
      <c r="NV18" s="9" t="str">
        <f t="shared" si="162"/>
        <v/>
      </c>
      <c r="NW18" s="9" t="str">
        <f t="shared" si="162"/>
        <v/>
      </c>
      <c r="NX18" s="9" t="str">
        <f t="shared" si="162"/>
        <v/>
      </c>
      <c r="NY18" s="9" t="str">
        <f t="shared" si="163"/>
        <v/>
      </c>
      <c r="NZ18" s="9" t="str">
        <f t="shared" si="163"/>
        <v/>
      </c>
      <c r="OA18" s="9" t="str">
        <f t="shared" si="163"/>
        <v/>
      </c>
      <c r="OB18" s="9" t="str">
        <f t="shared" si="163"/>
        <v/>
      </c>
      <c r="OC18" s="9" t="str">
        <f t="shared" si="163"/>
        <v/>
      </c>
      <c r="OD18" s="9" t="str">
        <f t="shared" si="163"/>
        <v/>
      </c>
      <c r="OE18" s="9" t="str">
        <f t="shared" si="163"/>
        <v/>
      </c>
      <c r="OF18" s="9" t="str">
        <f t="shared" si="163"/>
        <v/>
      </c>
      <c r="OG18" s="9" t="str">
        <f t="shared" si="163"/>
        <v/>
      </c>
      <c r="OH18" s="9" t="str">
        <f t="shared" si="163"/>
        <v/>
      </c>
      <c r="OI18" s="9" t="str">
        <f t="shared" si="163"/>
        <v/>
      </c>
      <c r="OJ18" s="9" t="str">
        <f t="shared" si="163"/>
        <v/>
      </c>
      <c r="OK18" s="9" t="str">
        <f t="shared" si="163"/>
        <v/>
      </c>
      <c r="OL18" s="9" t="str">
        <f t="shared" si="163"/>
        <v/>
      </c>
      <c r="OM18" s="9" t="str">
        <f t="shared" si="163"/>
        <v/>
      </c>
      <c r="ON18" s="9" t="str">
        <f t="shared" si="163"/>
        <v/>
      </c>
      <c r="OO18" s="9" t="str">
        <f t="shared" si="164"/>
        <v/>
      </c>
      <c r="OP18" s="9" t="str">
        <f t="shared" si="164"/>
        <v/>
      </c>
      <c r="OQ18" s="9" t="str">
        <f t="shared" si="164"/>
        <v/>
      </c>
      <c r="OR18" s="9" t="str">
        <f t="shared" si="164"/>
        <v/>
      </c>
      <c r="OS18" s="9" t="str">
        <f t="shared" si="164"/>
        <v/>
      </c>
      <c r="OT18" s="9" t="str">
        <f t="shared" si="164"/>
        <v/>
      </c>
      <c r="OU18" s="9" t="str">
        <f t="shared" si="164"/>
        <v/>
      </c>
      <c r="OV18" s="9" t="str">
        <f t="shared" si="164"/>
        <v/>
      </c>
      <c r="OW18" s="9" t="str">
        <f t="shared" si="164"/>
        <v/>
      </c>
      <c r="OX18" s="9" t="str">
        <f t="shared" si="164"/>
        <v/>
      </c>
      <c r="OY18" s="9" t="str">
        <f t="shared" si="164"/>
        <v/>
      </c>
      <c r="OZ18" s="9" t="str">
        <f t="shared" si="164"/>
        <v/>
      </c>
      <c r="PA18" s="9" t="str">
        <f t="shared" si="164"/>
        <v/>
      </c>
      <c r="PB18" s="9" t="str">
        <f t="shared" si="164"/>
        <v/>
      </c>
      <c r="PC18" s="9" t="str">
        <f t="shared" si="164"/>
        <v/>
      </c>
      <c r="PD18" s="9" t="str">
        <f t="shared" si="164"/>
        <v/>
      </c>
      <c r="PE18" s="9" t="str">
        <f t="shared" si="165"/>
        <v/>
      </c>
      <c r="PF18" s="9" t="str">
        <f t="shared" si="165"/>
        <v/>
      </c>
      <c r="PG18" s="9" t="str">
        <f t="shared" si="165"/>
        <v/>
      </c>
      <c r="PH18" s="9" t="str">
        <f t="shared" si="165"/>
        <v/>
      </c>
      <c r="PI18" s="9" t="str">
        <f t="shared" si="165"/>
        <v/>
      </c>
      <c r="PJ18" s="9" t="str">
        <f t="shared" si="165"/>
        <v/>
      </c>
      <c r="PK18" s="9" t="str">
        <f t="shared" si="165"/>
        <v/>
      </c>
      <c r="PL18" s="9" t="str">
        <f t="shared" si="165"/>
        <v/>
      </c>
      <c r="PM18" s="9" t="str">
        <f t="shared" si="165"/>
        <v/>
      </c>
      <c r="PN18" s="9" t="str">
        <f t="shared" si="165"/>
        <v/>
      </c>
      <c r="PO18" s="9" t="str">
        <f t="shared" si="165"/>
        <v/>
      </c>
      <c r="PP18" s="9" t="str">
        <f t="shared" si="165"/>
        <v/>
      </c>
      <c r="PQ18" s="9" t="str">
        <f t="shared" si="165"/>
        <v/>
      </c>
      <c r="PR18" s="9" t="str">
        <f t="shared" si="165"/>
        <v/>
      </c>
      <c r="PS18" s="9" t="str">
        <f t="shared" si="165"/>
        <v/>
      </c>
      <c r="PT18" s="9" t="str">
        <f t="shared" si="165"/>
        <v/>
      </c>
      <c r="PU18" s="9" t="str">
        <f t="shared" si="166"/>
        <v/>
      </c>
      <c r="PV18" s="9" t="str">
        <f t="shared" si="166"/>
        <v/>
      </c>
      <c r="PW18" s="9" t="str">
        <f t="shared" si="166"/>
        <v/>
      </c>
      <c r="PX18" s="9" t="str">
        <f t="shared" si="166"/>
        <v/>
      </c>
      <c r="PY18" s="9" t="str">
        <f t="shared" si="166"/>
        <v/>
      </c>
      <c r="PZ18" s="9" t="str">
        <f t="shared" si="166"/>
        <v/>
      </c>
      <c r="QA18" s="9" t="str">
        <f t="shared" si="166"/>
        <v/>
      </c>
      <c r="QB18" s="9" t="str">
        <f t="shared" si="166"/>
        <v/>
      </c>
      <c r="QC18" s="9" t="str">
        <f t="shared" si="166"/>
        <v/>
      </c>
      <c r="QD18" s="9" t="str">
        <f t="shared" si="166"/>
        <v/>
      </c>
      <c r="QE18" s="9" t="str">
        <f t="shared" si="166"/>
        <v/>
      </c>
      <c r="QF18" s="9" t="str">
        <f t="shared" si="166"/>
        <v/>
      </c>
      <c r="QG18" s="9" t="str">
        <f t="shared" si="166"/>
        <v/>
      </c>
      <c r="QH18" s="9" t="str">
        <f t="shared" si="166"/>
        <v/>
      </c>
      <c r="QI18" s="9" t="str">
        <f t="shared" si="166"/>
        <v/>
      </c>
      <c r="QJ18" s="9" t="str">
        <f t="shared" si="166"/>
        <v/>
      </c>
      <c r="QK18" s="9" t="str">
        <f t="shared" si="167"/>
        <v/>
      </c>
      <c r="QL18" s="9" t="str">
        <f t="shared" si="167"/>
        <v/>
      </c>
      <c r="QM18" s="9" t="str">
        <f t="shared" si="167"/>
        <v/>
      </c>
      <c r="QN18" s="9" t="str">
        <f t="shared" si="167"/>
        <v/>
      </c>
      <c r="QO18" s="9" t="str">
        <f t="shared" si="167"/>
        <v/>
      </c>
      <c r="QP18" s="9" t="str">
        <f t="shared" si="167"/>
        <v/>
      </c>
      <c r="QQ18" s="9" t="str">
        <f t="shared" si="167"/>
        <v/>
      </c>
      <c r="QR18" s="9" t="str">
        <f t="shared" si="167"/>
        <v/>
      </c>
      <c r="QS18" s="9" t="str">
        <f t="shared" si="167"/>
        <v/>
      </c>
      <c r="QT18" s="9" t="str">
        <f t="shared" si="167"/>
        <v/>
      </c>
      <c r="QU18" s="9" t="str">
        <f t="shared" si="167"/>
        <v/>
      </c>
      <c r="QV18" s="9" t="str">
        <f t="shared" si="167"/>
        <v/>
      </c>
      <c r="QW18" s="9" t="str">
        <f t="shared" si="167"/>
        <v/>
      </c>
      <c r="QX18" s="9" t="str">
        <f t="shared" si="167"/>
        <v/>
      </c>
      <c r="QY18" s="9" t="str">
        <f t="shared" si="167"/>
        <v/>
      </c>
      <c r="QZ18" s="9" t="str">
        <f t="shared" si="167"/>
        <v/>
      </c>
      <c r="RA18" s="9" t="str">
        <f t="shared" si="168"/>
        <v/>
      </c>
      <c r="RB18" s="9" t="str">
        <f t="shared" si="168"/>
        <v/>
      </c>
      <c r="RC18" s="9" t="str">
        <f t="shared" si="168"/>
        <v/>
      </c>
      <c r="RD18" s="9" t="str">
        <f t="shared" si="168"/>
        <v/>
      </c>
      <c r="RE18" s="9" t="str">
        <f t="shared" si="168"/>
        <v/>
      </c>
      <c r="RF18" s="9" t="str">
        <f t="shared" si="168"/>
        <v/>
      </c>
      <c r="RG18" s="9" t="str">
        <f t="shared" si="168"/>
        <v/>
      </c>
      <c r="RH18" s="9" t="str">
        <f t="shared" si="168"/>
        <v/>
      </c>
      <c r="RI18" s="9" t="str">
        <f t="shared" si="168"/>
        <v/>
      </c>
      <c r="RJ18" s="9" t="str">
        <f t="shared" si="168"/>
        <v/>
      </c>
      <c r="RK18" s="9" t="str">
        <f t="shared" si="168"/>
        <v/>
      </c>
      <c r="RL18" s="9" t="str">
        <f t="shared" si="168"/>
        <v/>
      </c>
      <c r="RM18" s="9" t="str">
        <f t="shared" si="168"/>
        <v/>
      </c>
      <c r="RN18" s="9" t="str">
        <f t="shared" si="168"/>
        <v/>
      </c>
      <c r="RO18" s="9" t="str">
        <f t="shared" si="168"/>
        <v/>
      </c>
      <c r="RP18" s="9" t="str">
        <f t="shared" si="168"/>
        <v/>
      </c>
      <c r="RQ18" s="9" t="str">
        <f t="shared" si="169"/>
        <v/>
      </c>
      <c r="RR18" s="9" t="str">
        <f t="shared" si="169"/>
        <v/>
      </c>
      <c r="RS18" s="9" t="str">
        <f t="shared" si="169"/>
        <v/>
      </c>
      <c r="RT18" s="9" t="str">
        <f t="shared" si="169"/>
        <v/>
      </c>
      <c r="RU18" s="9" t="str">
        <f t="shared" si="169"/>
        <v/>
      </c>
      <c r="RV18" s="9" t="str">
        <f t="shared" si="169"/>
        <v/>
      </c>
      <c r="RW18" s="9" t="str">
        <f t="shared" si="169"/>
        <v/>
      </c>
      <c r="RX18" s="9" t="str">
        <f t="shared" si="169"/>
        <v/>
      </c>
      <c r="RY18" s="9" t="str">
        <f t="shared" si="169"/>
        <v/>
      </c>
      <c r="RZ18" s="9" t="str">
        <f t="shared" si="169"/>
        <v/>
      </c>
      <c r="SA18" s="9" t="str">
        <f t="shared" si="169"/>
        <v/>
      </c>
      <c r="SB18" s="9" t="str">
        <f t="shared" si="169"/>
        <v/>
      </c>
      <c r="SC18" s="9" t="str">
        <f t="shared" si="169"/>
        <v/>
      </c>
      <c r="SD18" s="9" t="str">
        <f t="shared" si="169"/>
        <v/>
      </c>
      <c r="SE18" s="9" t="str">
        <f t="shared" si="169"/>
        <v/>
      </c>
      <c r="SF18" s="9" t="str">
        <f t="shared" si="169"/>
        <v/>
      </c>
      <c r="SG18" s="9" t="str">
        <f t="shared" si="170"/>
        <v/>
      </c>
      <c r="SH18" s="9" t="str">
        <f t="shared" si="170"/>
        <v/>
      </c>
      <c r="SI18" s="9" t="str">
        <f t="shared" si="170"/>
        <v/>
      </c>
      <c r="SJ18" s="9" t="str">
        <f t="shared" si="170"/>
        <v/>
      </c>
      <c r="SK18" s="9" t="str">
        <f t="shared" si="170"/>
        <v/>
      </c>
      <c r="SL18" s="9" t="str">
        <f t="shared" si="170"/>
        <v/>
      </c>
      <c r="SM18" s="9" t="str">
        <f t="shared" si="170"/>
        <v/>
      </c>
      <c r="SN18" s="9" t="str">
        <f t="shared" si="170"/>
        <v/>
      </c>
      <c r="SO18" s="9" t="str">
        <f t="shared" si="170"/>
        <v/>
      </c>
      <c r="SP18" s="9" t="str">
        <f t="shared" si="170"/>
        <v/>
      </c>
      <c r="SQ18" s="9" t="str">
        <f t="shared" si="170"/>
        <v/>
      </c>
      <c r="SR18" s="9" t="str">
        <f t="shared" si="170"/>
        <v/>
      </c>
      <c r="SS18" s="9" t="str">
        <f t="shared" si="170"/>
        <v/>
      </c>
      <c r="ST18" s="9" t="str">
        <f t="shared" si="170"/>
        <v/>
      </c>
      <c r="SU18" s="9" t="str">
        <f t="shared" si="170"/>
        <v/>
      </c>
      <c r="SV18" s="9" t="str">
        <f t="shared" si="170"/>
        <v/>
      </c>
      <c r="SW18" s="9" t="str">
        <f t="shared" si="171"/>
        <v/>
      </c>
      <c r="SX18" s="9" t="str">
        <f t="shared" si="171"/>
        <v/>
      </c>
      <c r="SY18" s="9" t="str">
        <f t="shared" si="171"/>
        <v/>
      </c>
      <c r="SZ18" s="9" t="str">
        <f t="shared" si="171"/>
        <v/>
      </c>
      <c r="TA18" s="9" t="str">
        <f t="shared" si="171"/>
        <v/>
      </c>
      <c r="TB18" s="9" t="str">
        <f t="shared" si="171"/>
        <v/>
      </c>
      <c r="TC18" s="9" t="str">
        <f t="shared" si="171"/>
        <v/>
      </c>
      <c r="TD18" s="9" t="str">
        <f t="shared" si="171"/>
        <v/>
      </c>
      <c r="TE18" s="9" t="str">
        <f t="shared" si="171"/>
        <v/>
      </c>
      <c r="TF18" s="9" t="str">
        <f t="shared" si="171"/>
        <v/>
      </c>
      <c r="TG18" s="9" t="str">
        <f t="shared" si="171"/>
        <v/>
      </c>
      <c r="TH18" s="9" t="str">
        <f t="shared" si="171"/>
        <v/>
      </c>
      <c r="TI18" s="9" t="str">
        <f t="shared" si="171"/>
        <v/>
      </c>
      <c r="TJ18" s="9" t="str">
        <f t="shared" si="171"/>
        <v/>
      </c>
      <c r="TK18" s="9" t="str">
        <f t="shared" si="171"/>
        <v/>
      </c>
      <c r="TL18" s="9" t="str">
        <f t="shared" si="171"/>
        <v/>
      </c>
      <c r="TM18" s="9" t="str">
        <f t="shared" si="172"/>
        <v/>
      </c>
      <c r="TN18" s="9" t="str">
        <f t="shared" si="172"/>
        <v/>
      </c>
      <c r="TO18" s="9" t="str">
        <f t="shared" si="172"/>
        <v/>
      </c>
      <c r="TP18" s="9" t="str">
        <f t="shared" si="172"/>
        <v/>
      </c>
      <c r="TQ18" s="9" t="str">
        <f t="shared" si="172"/>
        <v/>
      </c>
      <c r="TR18" s="9" t="str">
        <f t="shared" si="172"/>
        <v/>
      </c>
      <c r="TS18" s="9" t="str">
        <f t="shared" si="172"/>
        <v/>
      </c>
      <c r="TT18" s="9" t="str">
        <f t="shared" si="172"/>
        <v/>
      </c>
      <c r="TU18" s="9" t="str">
        <f t="shared" si="172"/>
        <v/>
      </c>
      <c r="TV18" s="9" t="str">
        <f t="shared" si="172"/>
        <v/>
      </c>
      <c r="TW18" s="9" t="str">
        <f t="shared" si="172"/>
        <v/>
      </c>
      <c r="TX18" s="9" t="str">
        <f t="shared" si="172"/>
        <v/>
      </c>
      <c r="TY18" s="9" t="str">
        <f t="shared" si="172"/>
        <v/>
      </c>
      <c r="TZ18" s="9" t="str">
        <f t="shared" si="172"/>
        <v/>
      </c>
      <c r="UA18" s="9" t="str">
        <f t="shared" si="172"/>
        <v/>
      </c>
      <c r="UB18" s="9" t="str">
        <f t="shared" si="172"/>
        <v/>
      </c>
      <c r="UC18" s="9" t="str">
        <f t="shared" si="173"/>
        <v/>
      </c>
      <c r="UD18" s="9" t="str">
        <f t="shared" si="173"/>
        <v/>
      </c>
      <c r="UE18" s="9" t="str">
        <f t="shared" si="173"/>
        <v/>
      </c>
      <c r="UF18" s="9" t="str">
        <f t="shared" si="173"/>
        <v/>
      </c>
      <c r="UG18" s="9" t="str">
        <f t="shared" si="173"/>
        <v/>
      </c>
      <c r="UH18" s="9" t="str">
        <f t="shared" si="173"/>
        <v/>
      </c>
      <c r="UI18" s="9" t="str">
        <f t="shared" si="173"/>
        <v/>
      </c>
      <c r="UJ18" s="9" t="str">
        <f t="shared" si="173"/>
        <v/>
      </c>
      <c r="UK18" s="9" t="str">
        <f t="shared" si="173"/>
        <v/>
      </c>
      <c r="UL18" s="9" t="str">
        <f t="shared" si="173"/>
        <v/>
      </c>
      <c r="UM18" s="9" t="str">
        <f t="shared" si="173"/>
        <v/>
      </c>
      <c r="UN18" s="9" t="str">
        <f t="shared" si="173"/>
        <v/>
      </c>
      <c r="UO18" s="9" t="str">
        <f t="shared" si="173"/>
        <v/>
      </c>
      <c r="UP18" s="9" t="str">
        <f t="shared" si="173"/>
        <v/>
      </c>
      <c r="UQ18" s="9" t="str">
        <f t="shared" si="173"/>
        <v/>
      </c>
      <c r="UR18" s="9" t="str">
        <f t="shared" si="173"/>
        <v/>
      </c>
      <c r="US18" s="9" t="str">
        <f t="shared" si="174"/>
        <v/>
      </c>
      <c r="UT18" s="9" t="str">
        <f t="shared" si="174"/>
        <v/>
      </c>
      <c r="UU18" s="9" t="str">
        <f t="shared" si="174"/>
        <v/>
      </c>
      <c r="UV18" s="9" t="str">
        <f t="shared" si="174"/>
        <v/>
      </c>
      <c r="UW18" s="9" t="str">
        <f t="shared" si="174"/>
        <v/>
      </c>
      <c r="UX18" s="9" t="str">
        <f t="shared" si="174"/>
        <v/>
      </c>
      <c r="UY18" s="9" t="str">
        <f t="shared" si="174"/>
        <v/>
      </c>
      <c r="UZ18" s="9" t="str">
        <f t="shared" si="174"/>
        <v/>
      </c>
      <c r="VA18" s="9" t="str">
        <f t="shared" si="174"/>
        <v/>
      </c>
      <c r="VB18" s="9" t="str">
        <f t="shared" si="174"/>
        <v/>
      </c>
      <c r="VC18" s="9" t="str">
        <f t="shared" si="174"/>
        <v/>
      </c>
      <c r="VD18" s="9" t="str">
        <f t="shared" si="174"/>
        <v/>
      </c>
      <c r="VE18" s="9" t="str">
        <f t="shared" si="174"/>
        <v/>
      </c>
      <c r="VF18" s="9" t="str">
        <f t="shared" si="174"/>
        <v/>
      </c>
      <c r="VG18" s="9" t="str">
        <f t="shared" si="174"/>
        <v/>
      </c>
      <c r="VH18" s="9" t="str">
        <f t="shared" si="174"/>
        <v/>
      </c>
      <c r="VI18" s="9" t="str">
        <f t="shared" si="175"/>
        <v/>
      </c>
      <c r="VJ18" s="9" t="str">
        <f t="shared" si="175"/>
        <v/>
      </c>
      <c r="VK18" s="9" t="str">
        <f t="shared" si="175"/>
        <v/>
      </c>
      <c r="VL18" s="9" t="str">
        <f t="shared" si="175"/>
        <v/>
      </c>
      <c r="VM18" s="9" t="str">
        <f t="shared" si="175"/>
        <v/>
      </c>
      <c r="VN18" s="9" t="str">
        <f t="shared" si="175"/>
        <v/>
      </c>
      <c r="VO18" s="9" t="str">
        <f t="shared" si="175"/>
        <v/>
      </c>
      <c r="VP18" s="9" t="str">
        <f t="shared" si="175"/>
        <v/>
      </c>
      <c r="VQ18" s="9" t="str">
        <f t="shared" si="175"/>
        <v/>
      </c>
      <c r="VR18" s="9" t="str">
        <f t="shared" si="175"/>
        <v/>
      </c>
      <c r="VS18" s="9" t="str">
        <f t="shared" si="175"/>
        <v/>
      </c>
      <c r="VT18" s="9" t="str">
        <f t="shared" si="175"/>
        <v/>
      </c>
      <c r="VU18" s="9" t="str">
        <f t="shared" si="175"/>
        <v/>
      </c>
      <c r="VV18" s="9" t="str">
        <f t="shared" si="175"/>
        <v/>
      </c>
      <c r="VW18" s="9" t="str">
        <f t="shared" si="175"/>
        <v/>
      </c>
      <c r="VX18" s="9" t="str">
        <f t="shared" si="175"/>
        <v/>
      </c>
      <c r="VY18" s="9" t="str">
        <f t="shared" si="176"/>
        <v/>
      </c>
      <c r="VZ18" s="9" t="str">
        <f t="shared" si="176"/>
        <v/>
      </c>
      <c r="WA18" s="9" t="str">
        <f t="shared" si="176"/>
        <v/>
      </c>
      <c r="WB18" s="9" t="str">
        <f t="shared" si="176"/>
        <v/>
      </c>
      <c r="WC18" s="9" t="str">
        <f t="shared" si="176"/>
        <v/>
      </c>
      <c r="WD18" s="9" t="str">
        <f t="shared" si="176"/>
        <v/>
      </c>
      <c r="WE18" s="9" t="str">
        <f t="shared" si="176"/>
        <v/>
      </c>
      <c r="WF18" s="9" t="str">
        <f t="shared" si="176"/>
        <v/>
      </c>
      <c r="WG18" s="9" t="str">
        <f t="shared" si="176"/>
        <v/>
      </c>
      <c r="WH18" s="9" t="str">
        <f t="shared" si="176"/>
        <v/>
      </c>
      <c r="WI18" s="9" t="str">
        <f t="shared" si="176"/>
        <v/>
      </c>
      <c r="WJ18" s="9" t="str">
        <f t="shared" si="176"/>
        <v/>
      </c>
      <c r="WK18" s="9" t="str">
        <f t="shared" si="176"/>
        <v/>
      </c>
      <c r="WL18" s="9" t="str">
        <f t="shared" si="176"/>
        <v/>
      </c>
      <c r="WM18" s="9" t="str">
        <f t="shared" si="176"/>
        <v/>
      </c>
      <c r="WN18" s="9" t="str">
        <f t="shared" si="176"/>
        <v/>
      </c>
      <c r="WO18" s="9" t="str">
        <f t="shared" si="177"/>
        <v/>
      </c>
      <c r="WP18" s="9" t="str">
        <f t="shared" si="177"/>
        <v/>
      </c>
      <c r="WQ18" s="9" t="str">
        <f t="shared" si="177"/>
        <v/>
      </c>
      <c r="WR18" s="9" t="str">
        <f t="shared" si="177"/>
        <v/>
      </c>
      <c r="WS18" s="9" t="str">
        <f t="shared" si="177"/>
        <v/>
      </c>
      <c r="WT18" s="9" t="str">
        <f t="shared" si="177"/>
        <v/>
      </c>
      <c r="WU18" s="9" t="str">
        <f t="shared" si="177"/>
        <v/>
      </c>
      <c r="WV18" s="9" t="str">
        <f t="shared" si="177"/>
        <v/>
      </c>
      <c r="WW18" s="9" t="str">
        <f t="shared" si="177"/>
        <v/>
      </c>
      <c r="WX18" s="9" t="str">
        <f t="shared" si="177"/>
        <v/>
      </c>
      <c r="WY18" s="9" t="str">
        <f t="shared" si="177"/>
        <v/>
      </c>
      <c r="WZ18" s="9" t="str">
        <f t="shared" si="177"/>
        <v/>
      </c>
      <c r="XA18" s="9" t="str">
        <f t="shared" si="177"/>
        <v/>
      </c>
      <c r="XB18" s="9" t="str">
        <f t="shared" si="177"/>
        <v/>
      </c>
      <c r="XC18" s="9" t="str">
        <f t="shared" si="177"/>
        <v/>
      </c>
      <c r="XD18" s="9" t="str">
        <f t="shared" si="177"/>
        <v/>
      </c>
      <c r="XE18" s="9" t="str">
        <f t="shared" si="178"/>
        <v/>
      </c>
      <c r="XF18" s="9" t="str">
        <f t="shared" si="178"/>
        <v/>
      </c>
      <c r="XG18" s="9" t="str">
        <f t="shared" si="178"/>
        <v/>
      </c>
      <c r="XH18" s="9" t="str">
        <f t="shared" si="178"/>
        <v/>
      </c>
      <c r="XI18" s="9" t="str">
        <f t="shared" si="178"/>
        <v/>
      </c>
      <c r="XJ18" s="9" t="str">
        <f t="shared" si="178"/>
        <v/>
      </c>
      <c r="XK18" s="9" t="str">
        <f t="shared" si="178"/>
        <v/>
      </c>
      <c r="XL18" s="9" t="str">
        <f t="shared" si="178"/>
        <v/>
      </c>
      <c r="XM18" s="9" t="str">
        <f t="shared" si="178"/>
        <v/>
      </c>
      <c r="XN18" s="9" t="str">
        <f t="shared" si="178"/>
        <v/>
      </c>
      <c r="XO18" s="9" t="str">
        <f t="shared" si="178"/>
        <v/>
      </c>
      <c r="XP18" s="9" t="str">
        <f t="shared" si="178"/>
        <v/>
      </c>
      <c r="XQ18" s="9" t="str">
        <f t="shared" si="178"/>
        <v/>
      </c>
      <c r="XR18" s="9" t="str">
        <f t="shared" si="178"/>
        <v/>
      </c>
      <c r="XS18" s="9" t="str">
        <f t="shared" si="178"/>
        <v/>
      </c>
      <c r="XT18" s="9" t="str">
        <f t="shared" si="178"/>
        <v/>
      </c>
      <c r="XU18" s="9" t="str">
        <f t="shared" si="179"/>
        <v/>
      </c>
      <c r="XV18" s="9" t="str">
        <f t="shared" si="179"/>
        <v/>
      </c>
      <c r="XW18" s="9" t="str">
        <f t="shared" si="179"/>
        <v/>
      </c>
      <c r="XX18" s="9" t="str">
        <f t="shared" si="179"/>
        <v/>
      </c>
      <c r="XY18" s="9" t="str">
        <f t="shared" si="179"/>
        <v/>
      </c>
      <c r="XZ18" s="9" t="str">
        <f t="shared" si="179"/>
        <v/>
      </c>
      <c r="YA18" s="9" t="str">
        <f t="shared" si="179"/>
        <v/>
      </c>
      <c r="YB18" s="9" t="str">
        <f t="shared" si="179"/>
        <v/>
      </c>
      <c r="YC18" s="9" t="str">
        <f t="shared" si="179"/>
        <v/>
      </c>
      <c r="YD18" s="9" t="str">
        <f t="shared" si="179"/>
        <v/>
      </c>
      <c r="YE18" s="9" t="str">
        <f t="shared" si="179"/>
        <v/>
      </c>
      <c r="YF18" s="9" t="str">
        <f t="shared" si="179"/>
        <v/>
      </c>
      <c r="YG18" s="9" t="str">
        <f t="shared" si="179"/>
        <v/>
      </c>
      <c r="YH18" s="9" t="str">
        <f t="shared" si="179"/>
        <v/>
      </c>
      <c r="YI18" s="9" t="str">
        <f t="shared" si="179"/>
        <v/>
      </c>
      <c r="YJ18" s="9" t="str">
        <f t="shared" si="179"/>
        <v/>
      </c>
      <c r="YK18" s="9" t="str">
        <f t="shared" si="180"/>
        <v/>
      </c>
      <c r="YL18" s="9" t="str">
        <f t="shared" si="180"/>
        <v/>
      </c>
      <c r="YM18" s="9" t="str">
        <f t="shared" si="180"/>
        <v/>
      </c>
      <c r="YN18" s="9" t="str">
        <f t="shared" si="180"/>
        <v/>
      </c>
      <c r="YO18" s="9" t="str">
        <f t="shared" si="180"/>
        <v/>
      </c>
      <c r="YP18" s="9" t="str">
        <f t="shared" si="180"/>
        <v/>
      </c>
      <c r="YQ18" s="9" t="str">
        <f t="shared" si="180"/>
        <v/>
      </c>
      <c r="YR18" s="9" t="str">
        <f t="shared" si="180"/>
        <v/>
      </c>
      <c r="YS18" s="9" t="str">
        <f t="shared" si="180"/>
        <v/>
      </c>
      <c r="YT18" s="9" t="str">
        <f t="shared" si="180"/>
        <v/>
      </c>
      <c r="YU18" s="9" t="str">
        <f t="shared" si="180"/>
        <v/>
      </c>
      <c r="YV18" s="9" t="str">
        <f t="shared" si="180"/>
        <v/>
      </c>
      <c r="YW18" s="9" t="str">
        <f t="shared" si="180"/>
        <v/>
      </c>
      <c r="YX18" s="9" t="str">
        <f t="shared" si="180"/>
        <v/>
      </c>
      <c r="YY18" s="9" t="str">
        <f t="shared" si="180"/>
        <v/>
      </c>
      <c r="YZ18" s="9" t="str">
        <f t="shared" si="180"/>
        <v/>
      </c>
      <c r="ZA18" s="9" t="str">
        <f t="shared" si="181"/>
        <v/>
      </c>
      <c r="ZB18" s="9" t="str">
        <f t="shared" si="181"/>
        <v/>
      </c>
      <c r="ZC18" s="9" t="str">
        <f t="shared" si="181"/>
        <v/>
      </c>
      <c r="ZD18" s="9" t="str">
        <f t="shared" si="181"/>
        <v/>
      </c>
      <c r="ZE18" s="9" t="str">
        <f t="shared" si="181"/>
        <v/>
      </c>
      <c r="ZF18" s="9" t="str">
        <f t="shared" si="181"/>
        <v/>
      </c>
      <c r="ZG18" s="9" t="str">
        <f t="shared" si="181"/>
        <v/>
      </c>
      <c r="ZH18" s="9" t="str">
        <f t="shared" si="181"/>
        <v/>
      </c>
      <c r="ZI18" s="9" t="str">
        <f t="shared" si="181"/>
        <v/>
      </c>
      <c r="ZJ18" s="9" t="str">
        <f t="shared" si="181"/>
        <v/>
      </c>
      <c r="ZK18" s="9" t="str">
        <f t="shared" si="181"/>
        <v/>
      </c>
      <c r="ZL18" s="9" t="str">
        <f t="shared" si="181"/>
        <v/>
      </c>
      <c r="ZM18" s="9" t="str">
        <f t="shared" si="181"/>
        <v/>
      </c>
      <c r="ZN18" s="9" t="str">
        <f t="shared" si="181"/>
        <v/>
      </c>
      <c r="ZO18" s="9" t="str">
        <f t="shared" si="181"/>
        <v/>
      </c>
      <c r="ZP18" s="9" t="str">
        <f t="shared" si="181"/>
        <v/>
      </c>
      <c r="ZQ18" s="9" t="str">
        <f t="shared" si="182"/>
        <v/>
      </c>
      <c r="ZR18" s="9" t="str">
        <f t="shared" si="182"/>
        <v/>
      </c>
      <c r="ZS18" s="9" t="str">
        <f t="shared" si="182"/>
        <v/>
      </c>
      <c r="ZT18" s="9" t="str">
        <f t="shared" si="182"/>
        <v/>
      </c>
      <c r="ZU18" s="9" t="str">
        <f t="shared" si="182"/>
        <v/>
      </c>
      <c r="ZV18" s="9" t="str">
        <f t="shared" si="182"/>
        <v/>
      </c>
      <c r="ZW18" s="9" t="str">
        <f t="shared" si="182"/>
        <v/>
      </c>
      <c r="ZX18" s="9" t="str">
        <f t="shared" si="182"/>
        <v/>
      </c>
      <c r="ZY18" s="9" t="str">
        <f t="shared" si="182"/>
        <v/>
      </c>
      <c r="ZZ18" s="9" t="str">
        <f t="shared" si="182"/>
        <v/>
      </c>
      <c r="AAA18" s="9" t="str">
        <f t="shared" si="182"/>
        <v/>
      </c>
      <c r="AAB18" s="9" t="str">
        <f t="shared" si="182"/>
        <v/>
      </c>
      <c r="AAC18" s="9" t="str">
        <f t="shared" si="182"/>
        <v/>
      </c>
      <c r="AAD18" s="9" t="str">
        <f t="shared" si="182"/>
        <v/>
      </c>
      <c r="AAE18" s="9" t="str">
        <f t="shared" si="182"/>
        <v/>
      </c>
      <c r="AAF18" s="9" t="str">
        <f t="shared" si="182"/>
        <v/>
      </c>
      <c r="AAG18" s="9" t="str">
        <f t="shared" si="183"/>
        <v/>
      </c>
      <c r="AAH18" s="9" t="str">
        <f t="shared" si="183"/>
        <v/>
      </c>
      <c r="AAI18" s="9" t="str">
        <f t="shared" si="183"/>
        <v/>
      </c>
      <c r="AAJ18" s="9" t="str">
        <f t="shared" si="183"/>
        <v/>
      </c>
      <c r="AAK18" s="9" t="str">
        <f t="shared" si="183"/>
        <v/>
      </c>
      <c r="AAL18" s="9" t="str">
        <f t="shared" si="183"/>
        <v/>
      </c>
      <c r="AAM18" s="9" t="str">
        <f t="shared" si="183"/>
        <v/>
      </c>
      <c r="AAN18" s="9" t="str">
        <f t="shared" si="183"/>
        <v/>
      </c>
      <c r="AAO18" s="9" t="str">
        <f t="shared" si="183"/>
        <v/>
      </c>
      <c r="AAP18" s="9" t="str">
        <f t="shared" si="183"/>
        <v/>
      </c>
      <c r="AAQ18" s="9" t="str">
        <f t="shared" si="183"/>
        <v/>
      </c>
      <c r="AAR18" s="9" t="str">
        <f t="shared" si="183"/>
        <v/>
      </c>
      <c r="AAS18" s="9" t="str">
        <f t="shared" si="183"/>
        <v/>
      </c>
      <c r="AAT18" s="9" t="str">
        <f t="shared" si="183"/>
        <v/>
      </c>
      <c r="AAU18" s="9" t="str">
        <f t="shared" si="183"/>
        <v/>
      </c>
      <c r="AAV18" s="9" t="str">
        <f t="shared" si="183"/>
        <v/>
      </c>
      <c r="AAW18" s="9" t="str">
        <f t="shared" si="184"/>
        <v/>
      </c>
      <c r="AAX18" s="9" t="str">
        <f t="shared" si="184"/>
        <v/>
      </c>
      <c r="AAY18" s="9" t="str">
        <f t="shared" si="184"/>
        <v/>
      </c>
      <c r="AAZ18" s="9" t="str">
        <f t="shared" si="184"/>
        <v/>
      </c>
      <c r="ABA18" s="9" t="str">
        <f t="shared" si="184"/>
        <v/>
      </c>
      <c r="ABB18" s="9" t="str">
        <f t="shared" si="184"/>
        <v/>
      </c>
      <c r="ABC18" s="9" t="str">
        <f t="shared" si="184"/>
        <v/>
      </c>
      <c r="ABD18" s="9" t="str">
        <f t="shared" si="184"/>
        <v/>
      </c>
      <c r="ABE18" s="9" t="str">
        <f t="shared" si="184"/>
        <v/>
      </c>
      <c r="ABF18" s="9" t="str">
        <f t="shared" si="184"/>
        <v/>
      </c>
      <c r="ABG18" s="9" t="str">
        <f t="shared" si="184"/>
        <v/>
      </c>
      <c r="ABH18" s="9" t="str">
        <f t="shared" si="184"/>
        <v/>
      </c>
      <c r="ABI18" s="9" t="str">
        <f t="shared" si="184"/>
        <v/>
      </c>
      <c r="ABJ18" s="9" t="str">
        <f t="shared" si="184"/>
        <v/>
      </c>
      <c r="ABK18" s="9" t="str">
        <f t="shared" si="184"/>
        <v/>
      </c>
      <c r="ABL18" s="9" t="str">
        <f t="shared" si="184"/>
        <v/>
      </c>
      <c r="ABM18" s="9" t="str">
        <f t="shared" si="185"/>
        <v/>
      </c>
      <c r="ABN18" s="9" t="str">
        <f t="shared" si="185"/>
        <v/>
      </c>
      <c r="ABO18" s="9" t="str">
        <f t="shared" si="185"/>
        <v/>
      </c>
      <c r="ABP18" s="9" t="str">
        <f t="shared" si="185"/>
        <v/>
      </c>
      <c r="ABQ18" s="9" t="str">
        <f t="shared" si="185"/>
        <v/>
      </c>
      <c r="ABR18" s="9" t="str">
        <f t="shared" si="185"/>
        <v/>
      </c>
      <c r="ABS18" s="9" t="str">
        <f t="shared" si="185"/>
        <v/>
      </c>
      <c r="ABT18" s="9" t="str">
        <f t="shared" si="185"/>
        <v/>
      </c>
      <c r="ABU18" s="9" t="str">
        <f t="shared" si="185"/>
        <v/>
      </c>
      <c r="ABV18" s="9" t="str">
        <f t="shared" si="185"/>
        <v/>
      </c>
      <c r="ABW18" s="9" t="str">
        <f t="shared" si="185"/>
        <v/>
      </c>
      <c r="ABX18" s="9" t="str">
        <f t="shared" si="185"/>
        <v/>
      </c>
      <c r="ABY18" s="9" t="str">
        <f t="shared" si="185"/>
        <v/>
      </c>
      <c r="ABZ18" s="9" t="str">
        <f t="shared" si="185"/>
        <v/>
      </c>
      <c r="ACA18" s="9" t="str">
        <f t="shared" si="185"/>
        <v/>
      </c>
      <c r="ACB18" s="9" t="str">
        <f t="shared" si="185"/>
        <v/>
      </c>
      <c r="ACC18" s="9" t="str">
        <f t="shared" si="186"/>
        <v/>
      </c>
      <c r="ACD18" s="9" t="str">
        <f t="shared" si="186"/>
        <v/>
      </c>
      <c r="ACE18" s="9" t="str">
        <f t="shared" si="186"/>
        <v/>
      </c>
      <c r="ACF18" s="9" t="str">
        <f t="shared" si="186"/>
        <v/>
      </c>
      <c r="ACG18" s="9" t="str">
        <f t="shared" si="186"/>
        <v/>
      </c>
      <c r="ACH18" s="9" t="str">
        <f t="shared" si="186"/>
        <v/>
      </c>
      <c r="ACI18" s="9" t="str">
        <f t="shared" si="186"/>
        <v/>
      </c>
      <c r="ACJ18" s="9" t="str">
        <f t="shared" si="186"/>
        <v/>
      </c>
      <c r="ACK18" s="9" t="str">
        <f t="shared" si="186"/>
        <v/>
      </c>
      <c r="ACL18" s="9" t="str">
        <f t="shared" si="186"/>
        <v/>
      </c>
      <c r="ACM18" s="9" t="str">
        <f t="shared" si="186"/>
        <v/>
      </c>
      <c r="ACN18" s="9" t="str">
        <f t="shared" si="186"/>
        <v/>
      </c>
      <c r="ACO18" s="9" t="str">
        <f t="shared" si="186"/>
        <v/>
      </c>
      <c r="ACP18" s="9" t="str">
        <f t="shared" si="186"/>
        <v/>
      </c>
      <c r="ACQ18" s="9" t="str">
        <f t="shared" si="186"/>
        <v/>
      </c>
      <c r="ACR18" s="9" t="str">
        <f t="shared" si="186"/>
        <v/>
      </c>
      <c r="ACS18" s="9" t="str">
        <f t="shared" si="187"/>
        <v/>
      </c>
      <c r="ACT18" s="9" t="str">
        <f t="shared" si="187"/>
        <v/>
      </c>
      <c r="ACU18" s="9" t="str">
        <f t="shared" si="187"/>
        <v/>
      </c>
      <c r="ACV18" s="9" t="str">
        <f t="shared" si="187"/>
        <v/>
      </c>
      <c r="ACW18" s="9" t="str">
        <f t="shared" si="187"/>
        <v/>
      </c>
      <c r="ACX18" s="9" t="str">
        <f t="shared" si="187"/>
        <v/>
      </c>
      <c r="ACY18" s="9" t="str">
        <f t="shared" si="187"/>
        <v/>
      </c>
      <c r="ACZ18" s="9" t="str">
        <f t="shared" si="187"/>
        <v/>
      </c>
      <c r="ADA18" s="9" t="str">
        <f t="shared" si="187"/>
        <v/>
      </c>
      <c r="ADB18" s="9" t="str">
        <f t="shared" si="187"/>
        <v/>
      </c>
      <c r="ADC18" s="9" t="str">
        <f t="shared" si="187"/>
        <v/>
      </c>
      <c r="ADD18" s="9" t="str">
        <f t="shared" si="187"/>
        <v/>
      </c>
      <c r="ADE18" s="9" t="str">
        <f t="shared" si="187"/>
        <v/>
      </c>
      <c r="ADF18" s="9" t="str">
        <f t="shared" si="187"/>
        <v/>
      </c>
      <c r="ADG18" s="9" t="str">
        <f t="shared" si="187"/>
        <v/>
      </c>
      <c r="ADH18" s="9" t="str">
        <f t="shared" si="187"/>
        <v/>
      </c>
      <c r="ADI18" s="9" t="str">
        <f t="shared" si="188"/>
        <v/>
      </c>
      <c r="ADJ18" s="9" t="str">
        <f t="shared" si="188"/>
        <v/>
      </c>
      <c r="ADK18" s="9" t="str">
        <f t="shared" si="188"/>
        <v/>
      </c>
      <c r="ADL18" s="9" t="str">
        <f t="shared" si="188"/>
        <v/>
      </c>
      <c r="ADM18" s="9" t="str">
        <f t="shared" si="188"/>
        <v/>
      </c>
      <c r="ADN18" s="9" t="str">
        <f t="shared" si="188"/>
        <v/>
      </c>
      <c r="ADO18" s="9" t="str">
        <f t="shared" si="188"/>
        <v/>
      </c>
      <c r="ADP18" s="9" t="str">
        <f t="shared" si="188"/>
        <v/>
      </c>
      <c r="ADQ18" s="9" t="str">
        <f t="shared" si="188"/>
        <v/>
      </c>
      <c r="ADR18" s="9" t="str">
        <f t="shared" si="188"/>
        <v/>
      </c>
      <c r="ADS18" s="9" t="str">
        <f t="shared" si="188"/>
        <v/>
      </c>
      <c r="ADT18" s="9" t="str">
        <f t="shared" si="188"/>
        <v/>
      </c>
      <c r="ADU18" s="9" t="str">
        <f t="shared" si="188"/>
        <v/>
      </c>
      <c r="ADV18" s="9" t="str">
        <f t="shared" si="188"/>
        <v/>
      </c>
      <c r="ADW18" s="9" t="str">
        <f t="shared" si="188"/>
        <v/>
      </c>
      <c r="ADX18" s="9" t="str">
        <f t="shared" si="188"/>
        <v/>
      </c>
      <c r="ADY18" s="9" t="str">
        <f t="shared" si="189"/>
        <v/>
      </c>
      <c r="ADZ18" s="9" t="str">
        <f t="shared" si="189"/>
        <v/>
      </c>
      <c r="AEA18" s="9" t="str">
        <f t="shared" si="189"/>
        <v/>
      </c>
      <c r="AEB18" s="9" t="str">
        <f t="shared" si="189"/>
        <v/>
      </c>
      <c r="AEC18" s="9" t="str">
        <f t="shared" si="189"/>
        <v/>
      </c>
      <c r="AED18" s="9" t="str">
        <f t="shared" si="189"/>
        <v/>
      </c>
      <c r="AEE18" s="9" t="str">
        <f t="shared" si="189"/>
        <v/>
      </c>
      <c r="AEF18" s="9" t="str">
        <f t="shared" si="189"/>
        <v/>
      </c>
      <c r="AEG18" s="9" t="str">
        <f t="shared" si="189"/>
        <v/>
      </c>
      <c r="AEH18" s="9" t="str">
        <f t="shared" si="189"/>
        <v/>
      </c>
      <c r="AEI18" s="9" t="str">
        <f t="shared" si="189"/>
        <v/>
      </c>
      <c r="AEJ18" s="9" t="str">
        <f t="shared" si="189"/>
        <v/>
      </c>
      <c r="AEK18" s="9" t="str">
        <f t="shared" si="189"/>
        <v/>
      </c>
      <c r="AEL18" s="9" t="str">
        <f t="shared" si="189"/>
        <v/>
      </c>
      <c r="AEM18" s="9" t="str">
        <f t="shared" si="189"/>
        <v/>
      </c>
      <c r="AEN18" s="9" t="str">
        <f t="shared" si="189"/>
        <v/>
      </c>
      <c r="AEO18" s="9" t="str">
        <f t="shared" si="190"/>
        <v/>
      </c>
      <c r="AEP18" s="9" t="str">
        <f t="shared" si="190"/>
        <v/>
      </c>
      <c r="AEQ18" s="9" t="str">
        <f t="shared" si="190"/>
        <v/>
      </c>
      <c r="AER18" s="9" t="str">
        <f t="shared" si="190"/>
        <v/>
      </c>
      <c r="AES18" s="9" t="str">
        <f t="shared" si="190"/>
        <v/>
      </c>
      <c r="AET18" s="9" t="str">
        <f t="shared" si="190"/>
        <v/>
      </c>
      <c r="AEU18" s="9" t="str">
        <f t="shared" si="190"/>
        <v/>
      </c>
      <c r="AEV18" s="9" t="str">
        <f t="shared" si="190"/>
        <v/>
      </c>
      <c r="AEW18" s="9" t="str">
        <f t="shared" si="190"/>
        <v/>
      </c>
      <c r="AEX18" s="9" t="str">
        <f t="shared" si="190"/>
        <v/>
      </c>
      <c r="AEY18" s="9" t="str">
        <f t="shared" si="190"/>
        <v/>
      </c>
      <c r="AEZ18" s="9" t="str">
        <f t="shared" si="190"/>
        <v/>
      </c>
      <c r="AFA18" s="9" t="str">
        <f t="shared" si="190"/>
        <v/>
      </c>
      <c r="AFB18" s="9" t="str">
        <f t="shared" si="190"/>
        <v/>
      </c>
      <c r="AFC18" s="9" t="str">
        <f t="shared" si="190"/>
        <v/>
      </c>
      <c r="AFD18" s="9" t="str">
        <f t="shared" si="190"/>
        <v/>
      </c>
      <c r="AFE18" s="9" t="str">
        <f t="shared" si="191"/>
        <v/>
      </c>
      <c r="AFF18" s="9" t="str">
        <f t="shared" si="191"/>
        <v/>
      </c>
      <c r="AFG18" s="9" t="str">
        <f t="shared" si="191"/>
        <v/>
      </c>
      <c r="AFH18" s="9" t="str">
        <f t="shared" si="191"/>
        <v/>
      </c>
      <c r="AFI18" s="9" t="str">
        <f t="shared" si="191"/>
        <v/>
      </c>
      <c r="AFJ18" s="9" t="str">
        <f t="shared" si="191"/>
        <v/>
      </c>
      <c r="AFK18" s="9" t="str">
        <f t="shared" si="191"/>
        <v/>
      </c>
      <c r="AFL18" s="9" t="str">
        <f t="shared" si="191"/>
        <v/>
      </c>
      <c r="AFM18" s="9" t="str">
        <f t="shared" si="191"/>
        <v/>
      </c>
      <c r="AFN18" s="9" t="str">
        <f t="shared" si="191"/>
        <v/>
      </c>
      <c r="AFO18" s="9" t="str">
        <f t="shared" si="191"/>
        <v/>
      </c>
      <c r="AFP18" s="9" t="str">
        <f t="shared" si="191"/>
        <v/>
      </c>
      <c r="AFQ18" s="9" t="str">
        <f t="shared" si="191"/>
        <v/>
      </c>
      <c r="AFR18" s="9" t="str">
        <f t="shared" si="191"/>
        <v/>
      </c>
      <c r="AFS18" s="9" t="str">
        <f t="shared" si="191"/>
        <v/>
      </c>
      <c r="AFT18" s="9" t="str">
        <f t="shared" si="191"/>
        <v/>
      </c>
      <c r="AFU18" s="9" t="str">
        <f t="shared" si="192"/>
        <v/>
      </c>
      <c r="AFV18" s="9" t="str">
        <f t="shared" si="192"/>
        <v/>
      </c>
      <c r="AFW18" s="9" t="str">
        <f t="shared" si="192"/>
        <v/>
      </c>
      <c r="AFX18" s="9" t="str">
        <f t="shared" si="192"/>
        <v/>
      </c>
      <c r="AFY18" s="9" t="str">
        <f t="shared" si="192"/>
        <v/>
      </c>
      <c r="AFZ18" s="9" t="str">
        <f t="shared" si="192"/>
        <v/>
      </c>
      <c r="AGA18" s="9" t="str">
        <f t="shared" si="192"/>
        <v/>
      </c>
      <c r="AGB18" s="9" t="str">
        <f t="shared" si="192"/>
        <v/>
      </c>
      <c r="AGC18" s="9" t="str">
        <f t="shared" si="192"/>
        <v/>
      </c>
      <c r="AGD18" s="9" t="str">
        <f t="shared" si="192"/>
        <v/>
      </c>
      <c r="AGE18" s="9" t="str">
        <f t="shared" si="192"/>
        <v/>
      </c>
      <c r="AGF18" s="9" t="str">
        <f t="shared" si="192"/>
        <v/>
      </c>
      <c r="AGG18" s="9" t="str">
        <f t="shared" si="192"/>
        <v/>
      </c>
      <c r="AGH18" s="9" t="str">
        <f t="shared" si="192"/>
        <v/>
      </c>
      <c r="AGI18" s="9" t="str">
        <f t="shared" si="192"/>
        <v/>
      </c>
      <c r="AGJ18" s="9" t="str">
        <f t="shared" si="192"/>
        <v/>
      </c>
      <c r="AGK18" s="9" t="str">
        <f t="shared" si="193"/>
        <v/>
      </c>
      <c r="AGL18" s="9" t="str">
        <f t="shared" si="193"/>
        <v/>
      </c>
      <c r="AGM18" s="9" t="str">
        <f t="shared" si="193"/>
        <v/>
      </c>
      <c r="AGN18" s="9" t="str">
        <f t="shared" si="193"/>
        <v/>
      </c>
      <c r="AGO18" s="9" t="str">
        <f t="shared" si="193"/>
        <v/>
      </c>
      <c r="AGP18" s="9" t="str">
        <f t="shared" si="193"/>
        <v/>
      </c>
      <c r="AGQ18" s="9" t="str">
        <f t="shared" si="193"/>
        <v/>
      </c>
      <c r="AGR18" s="9" t="str">
        <f t="shared" si="193"/>
        <v/>
      </c>
      <c r="AGS18" s="9" t="str">
        <f t="shared" si="193"/>
        <v/>
      </c>
      <c r="AGT18" s="9" t="str">
        <f t="shared" si="193"/>
        <v/>
      </c>
      <c r="AGU18" s="9" t="str">
        <f t="shared" si="193"/>
        <v/>
      </c>
      <c r="AGV18" s="9" t="str">
        <f t="shared" si="193"/>
        <v/>
      </c>
      <c r="AGW18" s="9" t="str">
        <f t="shared" si="193"/>
        <v/>
      </c>
      <c r="AGX18" s="9" t="str">
        <f t="shared" si="193"/>
        <v/>
      </c>
      <c r="AGY18" s="9" t="str">
        <f t="shared" si="193"/>
        <v/>
      </c>
      <c r="AGZ18" s="9" t="str">
        <f t="shared" si="193"/>
        <v/>
      </c>
      <c r="AHA18" s="9" t="str">
        <f t="shared" si="194"/>
        <v/>
      </c>
      <c r="AHB18" s="9" t="str">
        <f t="shared" si="194"/>
        <v/>
      </c>
      <c r="AHC18" s="9" t="str">
        <f t="shared" si="194"/>
        <v/>
      </c>
      <c r="AHD18" s="9" t="str">
        <f t="shared" si="194"/>
        <v/>
      </c>
      <c r="AHE18" s="9" t="str">
        <f t="shared" si="194"/>
        <v/>
      </c>
      <c r="AHF18" s="9" t="str">
        <f t="shared" si="194"/>
        <v/>
      </c>
      <c r="AHG18" s="9" t="str">
        <f t="shared" si="194"/>
        <v/>
      </c>
      <c r="AHH18" s="9" t="str">
        <f t="shared" si="194"/>
        <v/>
      </c>
      <c r="AHI18" s="9" t="str">
        <f t="shared" si="194"/>
        <v/>
      </c>
      <c r="AHJ18" s="9" t="str">
        <f t="shared" si="194"/>
        <v/>
      </c>
      <c r="AHK18" s="9" t="str">
        <f t="shared" si="194"/>
        <v/>
      </c>
      <c r="AHL18" s="9" t="str">
        <f t="shared" si="194"/>
        <v/>
      </c>
      <c r="AHM18" s="9" t="str">
        <f t="shared" si="194"/>
        <v/>
      </c>
      <c r="AHN18" s="9" t="str">
        <f t="shared" si="194"/>
        <v/>
      </c>
      <c r="AHO18" s="9" t="str">
        <f t="shared" si="194"/>
        <v/>
      </c>
      <c r="AHP18" s="9" t="str">
        <f t="shared" si="194"/>
        <v/>
      </c>
      <c r="AHQ18" s="9" t="str">
        <f t="shared" si="195"/>
        <v/>
      </c>
      <c r="AHR18" s="9" t="str">
        <f t="shared" si="195"/>
        <v/>
      </c>
      <c r="AHS18" s="9" t="str">
        <f t="shared" si="195"/>
        <v/>
      </c>
      <c r="AHT18" s="9" t="str">
        <f t="shared" si="195"/>
        <v/>
      </c>
      <c r="AHU18" s="9" t="str">
        <f t="shared" si="195"/>
        <v/>
      </c>
      <c r="AHV18" s="9" t="str">
        <f t="shared" si="195"/>
        <v/>
      </c>
      <c r="AHW18" s="9" t="str">
        <f t="shared" si="195"/>
        <v/>
      </c>
      <c r="AHX18" s="9" t="str">
        <f t="shared" si="195"/>
        <v/>
      </c>
      <c r="AHY18" s="9" t="str">
        <f t="shared" si="195"/>
        <v/>
      </c>
      <c r="AHZ18" s="9" t="str">
        <f t="shared" si="195"/>
        <v/>
      </c>
      <c r="AIA18" s="9" t="str">
        <f t="shared" si="195"/>
        <v/>
      </c>
      <c r="AIB18" s="9" t="str">
        <f t="shared" si="195"/>
        <v/>
      </c>
      <c r="AIC18" s="9" t="str">
        <f t="shared" si="195"/>
        <v/>
      </c>
      <c r="AID18" s="9" t="str">
        <f t="shared" si="195"/>
        <v/>
      </c>
      <c r="AIE18" s="9" t="str">
        <f t="shared" si="195"/>
        <v/>
      </c>
      <c r="AIF18" s="9" t="str">
        <f t="shared" si="195"/>
        <v/>
      </c>
      <c r="AIG18" s="9" t="str">
        <f t="shared" si="196"/>
        <v/>
      </c>
      <c r="AIH18" s="9" t="str">
        <f t="shared" si="196"/>
        <v/>
      </c>
      <c r="AII18" s="9" t="str">
        <f t="shared" si="196"/>
        <v/>
      </c>
      <c r="AIJ18" s="9" t="str">
        <f t="shared" si="196"/>
        <v/>
      </c>
      <c r="AIK18" s="9" t="str">
        <f t="shared" si="196"/>
        <v/>
      </c>
      <c r="AIL18" s="9" t="str">
        <f t="shared" si="196"/>
        <v/>
      </c>
      <c r="AIM18" s="9" t="str">
        <f t="shared" si="196"/>
        <v/>
      </c>
      <c r="AIN18" s="9" t="str">
        <f t="shared" si="196"/>
        <v/>
      </c>
      <c r="AIO18" s="9" t="str">
        <f t="shared" si="196"/>
        <v/>
      </c>
      <c r="AIP18" s="9" t="str">
        <f t="shared" si="196"/>
        <v/>
      </c>
      <c r="AIQ18" s="9" t="str">
        <f t="shared" si="196"/>
        <v/>
      </c>
      <c r="AIR18" s="9" t="str">
        <f t="shared" si="196"/>
        <v/>
      </c>
      <c r="AIS18" s="9" t="str">
        <f t="shared" si="196"/>
        <v/>
      </c>
      <c r="AIT18" s="9" t="str">
        <f t="shared" si="196"/>
        <v/>
      </c>
      <c r="AIU18" s="9" t="str">
        <f t="shared" si="196"/>
        <v/>
      </c>
      <c r="AIV18" s="9" t="str">
        <f t="shared" si="196"/>
        <v/>
      </c>
      <c r="AIW18" s="9" t="str">
        <f t="shared" si="197"/>
        <v/>
      </c>
      <c r="AIX18" s="9" t="str">
        <f t="shared" si="197"/>
        <v/>
      </c>
      <c r="AIY18" s="9" t="str">
        <f t="shared" si="197"/>
        <v/>
      </c>
      <c r="AIZ18" s="9" t="str">
        <f t="shared" si="197"/>
        <v/>
      </c>
      <c r="AJA18" s="9" t="str">
        <f t="shared" si="197"/>
        <v/>
      </c>
      <c r="AJB18" s="9" t="str">
        <f t="shared" si="197"/>
        <v/>
      </c>
      <c r="AJC18" s="9" t="str">
        <f t="shared" si="197"/>
        <v/>
      </c>
      <c r="AJD18" s="9" t="str">
        <f t="shared" si="197"/>
        <v/>
      </c>
      <c r="AJE18" s="9" t="str">
        <f t="shared" si="197"/>
        <v/>
      </c>
      <c r="AJF18" s="9" t="str">
        <f t="shared" si="197"/>
        <v/>
      </c>
      <c r="AJG18" s="9" t="str">
        <f t="shared" si="197"/>
        <v/>
      </c>
      <c r="AJH18" s="9" t="str">
        <f t="shared" si="197"/>
        <v/>
      </c>
      <c r="AJI18" s="9" t="str">
        <f t="shared" si="197"/>
        <v/>
      </c>
      <c r="AJJ18" s="9" t="str">
        <f t="shared" si="197"/>
        <v/>
      </c>
      <c r="AJK18" s="9" t="str">
        <f t="shared" si="197"/>
        <v/>
      </c>
      <c r="AJL18" s="9" t="str">
        <f t="shared" si="197"/>
        <v/>
      </c>
      <c r="AJM18" s="9" t="str">
        <f t="shared" si="198"/>
        <v/>
      </c>
      <c r="AJN18" s="9" t="str">
        <f t="shared" si="198"/>
        <v/>
      </c>
      <c r="AJO18" s="9" t="str">
        <f t="shared" si="198"/>
        <v/>
      </c>
      <c r="AJP18" s="9" t="str">
        <f t="shared" si="198"/>
        <v/>
      </c>
      <c r="AJQ18" s="9" t="str">
        <f t="shared" si="198"/>
        <v/>
      </c>
      <c r="AJR18" s="9" t="str">
        <f t="shared" si="198"/>
        <v/>
      </c>
      <c r="AJS18" s="9" t="str">
        <f t="shared" si="198"/>
        <v/>
      </c>
      <c r="AJT18" s="9" t="str">
        <f t="shared" si="198"/>
        <v/>
      </c>
      <c r="AJU18" s="9" t="str">
        <f t="shared" si="198"/>
        <v/>
      </c>
      <c r="AJV18" s="9" t="str">
        <f t="shared" si="198"/>
        <v/>
      </c>
      <c r="AJW18" s="9" t="str">
        <f t="shared" si="198"/>
        <v/>
      </c>
      <c r="AJX18" s="9" t="str">
        <f t="shared" si="198"/>
        <v/>
      </c>
      <c r="AJY18" s="9" t="str">
        <f t="shared" si="198"/>
        <v/>
      </c>
      <c r="AJZ18" s="9" t="str">
        <f t="shared" si="198"/>
        <v/>
      </c>
      <c r="AKA18" s="9" t="str">
        <f t="shared" si="198"/>
        <v/>
      </c>
      <c r="AKB18" s="9" t="str">
        <f t="shared" si="198"/>
        <v/>
      </c>
      <c r="AKC18" s="9" t="str">
        <f t="shared" si="199"/>
        <v/>
      </c>
      <c r="AKD18" s="9" t="str">
        <f t="shared" si="199"/>
        <v/>
      </c>
      <c r="AKE18" s="9" t="str">
        <f t="shared" si="199"/>
        <v/>
      </c>
      <c r="AKF18" s="9" t="str">
        <f t="shared" si="199"/>
        <v/>
      </c>
      <c r="AKG18" s="9" t="str">
        <f t="shared" si="199"/>
        <v/>
      </c>
      <c r="AKH18" s="9" t="str">
        <f t="shared" si="199"/>
        <v/>
      </c>
      <c r="AKI18" s="9" t="str">
        <f t="shared" si="199"/>
        <v/>
      </c>
      <c r="AKJ18" s="9" t="str">
        <f t="shared" si="199"/>
        <v/>
      </c>
      <c r="AKK18" s="9" t="str">
        <f t="shared" si="199"/>
        <v/>
      </c>
      <c r="AKL18" s="9" t="str">
        <f t="shared" si="199"/>
        <v/>
      </c>
      <c r="AKM18" s="9" t="str">
        <f t="shared" si="199"/>
        <v/>
      </c>
      <c r="AKN18" s="9" t="str">
        <f t="shared" si="199"/>
        <v/>
      </c>
      <c r="AKO18" s="9" t="str">
        <f t="shared" si="199"/>
        <v/>
      </c>
      <c r="AKP18" s="9" t="str">
        <f t="shared" si="199"/>
        <v/>
      </c>
      <c r="AKQ18" s="9" t="str">
        <f t="shared" si="199"/>
        <v/>
      </c>
      <c r="AKR18" s="9" t="str">
        <f t="shared" si="199"/>
        <v/>
      </c>
      <c r="AKS18" s="9" t="str">
        <f t="shared" si="200"/>
        <v/>
      </c>
      <c r="AKT18" s="9" t="str">
        <f t="shared" si="200"/>
        <v/>
      </c>
      <c r="AKU18" s="9" t="str">
        <f t="shared" si="200"/>
        <v/>
      </c>
      <c r="AKV18" s="9" t="str">
        <f t="shared" si="200"/>
        <v/>
      </c>
      <c r="AKW18" s="9" t="str">
        <f t="shared" si="200"/>
        <v/>
      </c>
      <c r="AKX18" s="9" t="str">
        <f t="shared" si="200"/>
        <v/>
      </c>
      <c r="AKY18" s="9" t="str">
        <f t="shared" si="200"/>
        <v/>
      </c>
      <c r="AKZ18" s="9" t="str">
        <f t="shared" si="200"/>
        <v/>
      </c>
      <c r="ALA18" s="9" t="str">
        <f t="shared" si="200"/>
        <v/>
      </c>
      <c r="ALB18" s="9" t="str">
        <f t="shared" si="200"/>
        <v/>
      </c>
      <c r="ALC18" s="9" t="str">
        <f t="shared" si="200"/>
        <v/>
      </c>
      <c r="ALD18" s="9" t="str">
        <f t="shared" si="200"/>
        <v/>
      </c>
      <c r="ALE18" s="9" t="str">
        <f t="shared" si="200"/>
        <v/>
      </c>
      <c r="ALF18" s="9" t="str">
        <f t="shared" si="200"/>
        <v/>
      </c>
      <c r="ALG18" s="9" t="str">
        <f t="shared" si="200"/>
        <v/>
      </c>
      <c r="ALH18" s="9" t="str">
        <f t="shared" si="200"/>
        <v/>
      </c>
      <c r="ALI18" s="9" t="str">
        <f t="shared" si="201"/>
        <v/>
      </c>
      <c r="ALJ18" s="9" t="str">
        <f t="shared" si="201"/>
        <v/>
      </c>
      <c r="ALK18" s="9" t="str">
        <f t="shared" si="201"/>
        <v/>
      </c>
      <c r="ALL18" s="9" t="str">
        <f t="shared" si="201"/>
        <v/>
      </c>
      <c r="ALM18" s="9" t="str">
        <f t="shared" si="201"/>
        <v/>
      </c>
      <c r="ALN18" s="9" t="str">
        <f t="shared" si="201"/>
        <v/>
      </c>
      <c r="ALO18" s="9" t="str">
        <f t="shared" si="201"/>
        <v/>
      </c>
      <c r="ALP18" s="9" t="str">
        <f t="shared" si="201"/>
        <v/>
      </c>
      <c r="ALQ18" s="9" t="str">
        <f t="shared" si="201"/>
        <v/>
      </c>
      <c r="ALR18" s="9" t="str">
        <f t="shared" si="201"/>
        <v/>
      </c>
      <c r="ALS18" s="9" t="str">
        <f t="shared" si="201"/>
        <v/>
      </c>
      <c r="ALT18" s="9" t="str">
        <f t="shared" si="201"/>
        <v/>
      </c>
      <c r="ALU18" s="9" t="str">
        <f t="shared" si="201"/>
        <v/>
      </c>
      <c r="ALV18" s="9" t="str">
        <f t="shared" si="201"/>
        <v/>
      </c>
      <c r="ALW18" s="9" t="str">
        <f t="shared" si="201"/>
        <v/>
      </c>
      <c r="ALX18" s="9" t="str">
        <f t="shared" si="201"/>
        <v/>
      </c>
      <c r="ALY18" s="9" t="str">
        <f t="shared" si="202"/>
        <v/>
      </c>
      <c r="ALZ18" s="9" t="str">
        <f t="shared" si="202"/>
        <v/>
      </c>
      <c r="AMA18" s="9" t="str">
        <f t="shared" si="202"/>
        <v/>
      </c>
      <c r="AMB18" s="9" t="str">
        <f t="shared" si="202"/>
        <v/>
      </c>
      <c r="AMC18" s="9" t="str">
        <f t="shared" si="202"/>
        <v/>
      </c>
      <c r="AMD18" s="9" t="str">
        <f t="shared" si="202"/>
        <v/>
      </c>
      <c r="AME18" s="9" t="str">
        <f t="shared" si="202"/>
        <v/>
      </c>
      <c r="AMF18" s="9" t="str">
        <f t="shared" si="202"/>
        <v/>
      </c>
      <c r="AMG18" s="9" t="str">
        <f t="shared" si="202"/>
        <v/>
      </c>
      <c r="AMH18" s="9" t="str">
        <f t="shared" si="202"/>
        <v/>
      </c>
      <c r="AMI18" s="9" t="str">
        <f t="shared" si="202"/>
        <v/>
      </c>
      <c r="AMJ18" s="9" t="str">
        <f t="shared" si="202"/>
        <v/>
      </c>
      <c r="AMK18" s="9" t="str">
        <f t="shared" si="202"/>
        <v/>
      </c>
      <c r="AML18" s="9" t="str">
        <f t="shared" si="202"/>
        <v/>
      </c>
      <c r="AMM18" s="9" t="str">
        <f t="shared" si="202"/>
        <v/>
      </c>
      <c r="AMN18" s="9" t="str">
        <f t="shared" si="202"/>
        <v/>
      </c>
      <c r="AMO18" s="9" t="str">
        <f t="shared" si="203"/>
        <v/>
      </c>
      <c r="AMP18" s="9" t="str">
        <f t="shared" si="203"/>
        <v/>
      </c>
      <c r="AMQ18" s="9" t="str">
        <f t="shared" si="203"/>
        <v/>
      </c>
      <c r="AMR18" s="9" t="str">
        <f t="shared" si="203"/>
        <v/>
      </c>
      <c r="AMS18" s="9" t="str">
        <f t="shared" si="203"/>
        <v/>
      </c>
      <c r="AMT18" s="9" t="str">
        <f t="shared" si="203"/>
        <v/>
      </c>
      <c r="AMU18" s="9" t="str">
        <f t="shared" si="203"/>
        <v/>
      </c>
      <c r="AMV18" s="9" t="str">
        <f t="shared" si="203"/>
        <v/>
      </c>
      <c r="AMW18" s="9" t="str">
        <f t="shared" si="203"/>
        <v/>
      </c>
      <c r="AMX18" s="9" t="str">
        <f t="shared" si="203"/>
        <v/>
      </c>
      <c r="AMY18" s="9" t="str">
        <f t="shared" si="203"/>
        <v/>
      </c>
      <c r="AMZ18" s="9" t="str">
        <f t="shared" si="203"/>
        <v/>
      </c>
      <c r="ANA18" s="9" t="str">
        <f t="shared" si="203"/>
        <v/>
      </c>
      <c r="ANB18" s="9" t="str">
        <f t="shared" si="203"/>
        <v/>
      </c>
      <c r="ANC18" s="9" t="str">
        <f t="shared" si="203"/>
        <v/>
      </c>
      <c r="AND18" s="9" t="str">
        <f t="shared" si="203"/>
        <v/>
      </c>
      <c r="ANE18" s="9" t="str">
        <f t="shared" si="204"/>
        <v/>
      </c>
      <c r="ANF18" s="9" t="str">
        <f t="shared" si="204"/>
        <v/>
      </c>
      <c r="ANG18" s="9" t="str">
        <f t="shared" si="204"/>
        <v/>
      </c>
      <c r="ANH18" s="9" t="str">
        <f t="shared" si="204"/>
        <v/>
      </c>
      <c r="ANI18" s="9" t="str">
        <f t="shared" si="204"/>
        <v/>
      </c>
      <c r="ANJ18" s="9" t="str">
        <f t="shared" si="204"/>
        <v/>
      </c>
      <c r="ANK18" s="9" t="str">
        <f t="shared" si="204"/>
        <v/>
      </c>
      <c r="ANL18" s="9" t="str">
        <f t="shared" si="204"/>
        <v/>
      </c>
      <c r="ANM18" s="9" t="str">
        <f t="shared" si="204"/>
        <v/>
      </c>
      <c r="ANN18" s="9" t="str">
        <f t="shared" si="204"/>
        <v/>
      </c>
      <c r="ANO18" s="9" t="str">
        <f t="shared" si="204"/>
        <v/>
      </c>
      <c r="ANP18" s="9" t="str">
        <f t="shared" si="204"/>
        <v/>
      </c>
      <c r="ANQ18" s="9" t="str">
        <f t="shared" si="204"/>
        <v/>
      </c>
      <c r="ANR18" s="9" t="str">
        <f t="shared" si="204"/>
        <v/>
      </c>
      <c r="ANS18" s="9" t="str">
        <f t="shared" si="204"/>
        <v/>
      </c>
      <c r="ANT18" s="9" t="str">
        <f t="shared" si="204"/>
        <v/>
      </c>
      <c r="ANU18" s="9" t="str">
        <f t="shared" si="205"/>
        <v/>
      </c>
      <c r="ANV18" s="9" t="str">
        <f t="shared" si="205"/>
        <v/>
      </c>
      <c r="ANW18" s="9" t="str">
        <f t="shared" si="205"/>
        <v/>
      </c>
      <c r="ANX18" s="9" t="str">
        <f t="shared" si="205"/>
        <v/>
      </c>
      <c r="ANY18" s="9" t="str">
        <f t="shared" si="205"/>
        <v/>
      </c>
      <c r="ANZ18" s="9" t="str">
        <f t="shared" si="205"/>
        <v/>
      </c>
      <c r="AOA18" s="9" t="str">
        <f t="shared" si="205"/>
        <v/>
      </c>
      <c r="AOB18" s="9" t="str">
        <f t="shared" si="205"/>
        <v/>
      </c>
      <c r="AOC18" s="9" t="str">
        <f t="shared" si="205"/>
        <v/>
      </c>
      <c r="AOD18" s="9" t="str">
        <f t="shared" si="205"/>
        <v/>
      </c>
      <c r="AOE18" s="9" t="str">
        <f t="shared" si="205"/>
        <v/>
      </c>
      <c r="AOF18" s="9" t="str">
        <f t="shared" si="205"/>
        <v/>
      </c>
      <c r="AOG18" s="9" t="str">
        <f t="shared" si="205"/>
        <v/>
      </c>
      <c r="AOH18" s="9" t="str">
        <f t="shared" si="205"/>
        <v/>
      </c>
      <c r="AOI18" s="9" t="str">
        <f t="shared" si="205"/>
        <v/>
      </c>
      <c r="AOJ18" s="9" t="str">
        <f t="shared" si="205"/>
        <v/>
      </c>
      <c r="AOK18" s="9" t="str">
        <f t="shared" si="206"/>
        <v/>
      </c>
      <c r="AOL18" s="9" t="str">
        <f t="shared" si="206"/>
        <v/>
      </c>
      <c r="AOM18" s="9" t="str">
        <f t="shared" si="206"/>
        <v/>
      </c>
      <c r="AON18" s="9" t="str">
        <f t="shared" si="206"/>
        <v/>
      </c>
      <c r="AOO18" s="9" t="str">
        <f t="shared" si="206"/>
        <v/>
      </c>
      <c r="AOP18" s="9" t="str">
        <f t="shared" si="206"/>
        <v/>
      </c>
      <c r="AOQ18" s="9" t="str">
        <f t="shared" si="206"/>
        <v/>
      </c>
      <c r="AOR18" s="9" t="str">
        <f t="shared" si="206"/>
        <v/>
      </c>
      <c r="AOS18" s="9" t="str">
        <f t="shared" si="206"/>
        <v/>
      </c>
      <c r="AOT18" s="9" t="str">
        <f t="shared" si="206"/>
        <v/>
      </c>
      <c r="AOU18" s="9" t="str">
        <f t="shared" si="206"/>
        <v/>
      </c>
      <c r="AOV18" s="9" t="str">
        <f t="shared" si="206"/>
        <v/>
      </c>
      <c r="AOW18" s="9" t="str">
        <f t="shared" si="206"/>
        <v/>
      </c>
      <c r="AOX18" s="9" t="str">
        <f t="shared" si="206"/>
        <v/>
      </c>
      <c r="AOY18" s="9" t="str">
        <f t="shared" si="206"/>
        <v/>
      </c>
      <c r="AOZ18" s="9" t="str">
        <f t="shared" si="206"/>
        <v/>
      </c>
      <c r="APA18" s="9" t="str">
        <f t="shared" si="207"/>
        <v/>
      </c>
      <c r="APB18" s="9" t="str">
        <f t="shared" si="207"/>
        <v/>
      </c>
      <c r="APC18" s="9" t="str">
        <f t="shared" si="207"/>
        <v/>
      </c>
      <c r="APD18" s="9" t="str">
        <f t="shared" si="207"/>
        <v/>
      </c>
      <c r="APE18" s="9" t="str">
        <f t="shared" si="207"/>
        <v/>
      </c>
      <c r="APF18" s="9" t="str">
        <f t="shared" si="207"/>
        <v/>
      </c>
      <c r="APG18" s="9" t="str">
        <f t="shared" si="207"/>
        <v/>
      </c>
      <c r="APH18" s="9" t="str">
        <f t="shared" si="207"/>
        <v/>
      </c>
      <c r="API18" s="9" t="str">
        <f t="shared" si="207"/>
        <v/>
      </c>
      <c r="APJ18" s="9" t="str">
        <f t="shared" si="207"/>
        <v/>
      </c>
      <c r="APK18" s="9" t="str">
        <f t="shared" si="207"/>
        <v/>
      </c>
      <c r="APL18" s="9" t="str">
        <f t="shared" si="207"/>
        <v/>
      </c>
      <c r="APM18" s="9" t="str">
        <f t="shared" si="207"/>
        <v/>
      </c>
      <c r="APN18" s="9" t="str">
        <f t="shared" si="207"/>
        <v/>
      </c>
      <c r="APO18" s="9" t="str">
        <f t="shared" si="207"/>
        <v/>
      </c>
      <c r="APP18" s="9" t="str">
        <f t="shared" si="207"/>
        <v/>
      </c>
      <c r="APQ18" s="9" t="str">
        <f t="shared" si="208"/>
        <v/>
      </c>
      <c r="APR18" s="9" t="str">
        <f t="shared" si="208"/>
        <v/>
      </c>
      <c r="APS18" s="9" t="str">
        <f t="shared" si="208"/>
        <v/>
      </c>
      <c r="APT18" s="9" t="str">
        <f t="shared" si="208"/>
        <v/>
      </c>
      <c r="APU18" s="9" t="str">
        <f t="shared" si="208"/>
        <v/>
      </c>
      <c r="APV18" s="9" t="str">
        <f t="shared" si="208"/>
        <v/>
      </c>
      <c r="APW18" s="9" t="str">
        <f t="shared" si="208"/>
        <v/>
      </c>
      <c r="APX18" s="9" t="str">
        <f t="shared" si="208"/>
        <v/>
      </c>
      <c r="APY18" s="9" t="str">
        <f t="shared" si="208"/>
        <v/>
      </c>
      <c r="APZ18" s="9" t="str">
        <f t="shared" si="208"/>
        <v/>
      </c>
      <c r="AQA18" s="9" t="str">
        <f t="shared" si="208"/>
        <v/>
      </c>
      <c r="AQB18" s="9" t="str">
        <f t="shared" si="208"/>
        <v/>
      </c>
      <c r="AQC18" s="9" t="str">
        <f t="shared" si="208"/>
        <v/>
      </c>
      <c r="AQD18" s="9" t="str">
        <f t="shared" si="208"/>
        <v/>
      </c>
      <c r="AQE18" s="9" t="str">
        <f t="shared" si="208"/>
        <v/>
      </c>
      <c r="AQF18" s="9" t="str">
        <f t="shared" si="208"/>
        <v/>
      </c>
      <c r="AQG18" s="9" t="str">
        <f t="shared" si="209"/>
        <v/>
      </c>
      <c r="AQH18" s="9" t="str">
        <f t="shared" si="209"/>
        <v/>
      </c>
      <c r="AQI18" s="9" t="str">
        <f t="shared" si="209"/>
        <v/>
      </c>
      <c r="AQJ18" s="9" t="str">
        <f t="shared" si="209"/>
        <v/>
      </c>
      <c r="AQK18" s="9" t="str">
        <f t="shared" si="209"/>
        <v/>
      </c>
      <c r="AQL18" s="9" t="str">
        <f t="shared" si="209"/>
        <v/>
      </c>
      <c r="AQM18" s="9" t="str">
        <f t="shared" si="209"/>
        <v/>
      </c>
      <c r="AQN18" s="9" t="str">
        <f t="shared" si="209"/>
        <v/>
      </c>
      <c r="AQO18" s="9" t="str">
        <f t="shared" si="209"/>
        <v/>
      </c>
      <c r="AQP18" s="9" t="str">
        <f t="shared" si="209"/>
        <v/>
      </c>
      <c r="AQQ18" s="9" t="str">
        <f t="shared" si="209"/>
        <v/>
      </c>
      <c r="AQR18" s="9" t="str">
        <f t="shared" si="209"/>
        <v/>
      </c>
      <c r="AQS18" s="9" t="str">
        <f t="shared" si="209"/>
        <v/>
      </c>
      <c r="AQT18" s="9" t="str">
        <f t="shared" si="209"/>
        <v/>
      </c>
      <c r="AQU18" s="9" t="str">
        <f t="shared" si="209"/>
        <v/>
      </c>
      <c r="AQV18" s="9" t="str">
        <f t="shared" si="209"/>
        <v/>
      </c>
      <c r="AQW18" s="9" t="str">
        <f t="shared" si="210"/>
        <v/>
      </c>
      <c r="AQX18" s="9" t="str">
        <f t="shared" si="210"/>
        <v/>
      </c>
      <c r="AQY18" s="9" t="str">
        <f t="shared" si="210"/>
        <v/>
      </c>
      <c r="AQZ18" s="9" t="str">
        <f t="shared" si="210"/>
        <v/>
      </c>
      <c r="ARA18" s="9" t="str">
        <f t="shared" si="210"/>
        <v/>
      </c>
      <c r="ARB18" s="9" t="str">
        <f t="shared" si="210"/>
        <v/>
      </c>
      <c r="ARC18" s="9" t="str">
        <f t="shared" si="210"/>
        <v/>
      </c>
      <c r="ARD18" s="9" t="str">
        <f t="shared" si="210"/>
        <v/>
      </c>
      <c r="ARE18" s="9" t="str">
        <f t="shared" si="210"/>
        <v/>
      </c>
      <c r="ARF18" s="9" t="str">
        <f t="shared" si="210"/>
        <v/>
      </c>
      <c r="ARG18" s="9" t="str">
        <f t="shared" si="210"/>
        <v/>
      </c>
      <c r="ARH18" s="9" t="str">
        <f t="shared" si="210"/>
        <v/>
      </c>
      <c r="ARI18" s="9" t="str">
        <f t="shared" si="210"/>
        <v/>
      </c>
      <c r="ARJ18" s="9" t="str">
        <f t="shared" si="210"/>
        <v/>
      </c>
      <c r="ARK18" s="9" t="str">
        <f t="shared" si="210"/>
        <v/>
      </c>
      <c r="ARL18" s="9" t="str">
        <f t="shared" si="210"/>
        <v/>
      </c>
      <c r="ARM18" s="9" t="str">
        <f t="shared" si="211"/>
        <v/>
      </c>
      <c r="ARN18" s="9" t="str">
        <f t="shared" si="211"/>
        <v/>
      </c>
      <c r="ARO18" s="9" t="str">
        <f t="shared" si="211"/>
        <v/>
      </c>
      <c r="ARP18" s="9" t="str">
        <f t="shared" si="211"/>
        <v/>
      </c>
      <c r="ARQ18" s="9" t="str">
        <f t="shared" si="211"/>
        <v/>
      </c>
      <c r="ARR18" s="9" t="str">
        <f t="shared" si="211"/>
        <v/>
      </c>
      <c r="ARS18" s="9" t="str">
        <f t="shared" si="211"/>
        <v/>
      </c>
      <c r="ART18" s="9" t="str">
        <f t="shared" si="211"/>
        <v/>
      </c>
      <c r="ARU18" s="9" t="str">
        <f t="shared" si="211"/>
        <v/>
      </c>
      <c r="ARV18" s="9" t="str">
        <f t="shared" si="211"/>
        <v/>
      </c>
      <c r="ARW18" s="9" t="str">
        <f t="shared" si="211"/>
        <v/>
      </c>
      <c r="ARX18" s="9" t="str">
        <f t="shared" si="211"/>
        <v/>
      </c>
      <c r="ARY18" s="9" t="str">
        <f t="shared" si="211"/>
        <v/>
      </c>
      <c r="ARZ18" s="9" t="str">
        <f t="shared" si="211"/>
        <v/>
      </c>
      <c r="ASA18" s="9" t="str">
        <f t="shared" si="211"/>
        <v/>
      </c>
      <c r="ASB18" s="9" t="str">
        <f t="shared" si="211"/>
        <v/>
      </c>
      <c r="ASC18" s="9" t="str">
        <f t="shared" si="212"/>
        <v/>
      </c>
      <c r="ASD18" s="9" t="str">
        <f t="shared" si="212"/>
        <v/>
      </c>
      <c r="ASE18" s="9" t="str">
        <f t="shared" si="212"/>
        <v/>
      </c>
      <c r="ASF18" s="9" t="str">
        <f t="shared" si="212"/>
        <v/>
      </c>
      <c r="ASG18" s="9" t="str">
        <f t="shared" si="212"/>
        <v/>
      </c>
      <c r="ASH18" s="9" t="str">
        <f t="shared" si="212"/>
        <v/>
      </c>
      <c r="ASI18" s="9" t="str">
        <f t="shared" si="212"/>
        <v/>
      </c>
      <c r="ASJ18" s="9" t="str">
        <f t="shared" si="212"/>
        <v/>
      </c>
      <c r="ASK18" s="9" t="str">
        <f t="shared" si="212"/>
        <v/>
      </c>
      <c r="ASL18" s="9" t="str">
        <f t="shared" si="212"/>
        <v/>
      </c>
      <c r="ASM18" s="9" t="str">
        <f t="shared" si="212"/>
        <v/>
      </c>
      <c r="ASN18" s="9" t="str">
        <f t="shared" si="212"/>
        <v/>
      </c>
      <c r="ASO18" s="9" t="str">
        <f t="shared" si="212"/>
        <v/>
      </c>
      <c r="ASP18" s="9" t="str">
        <f t="shared" si="212"/>
        <v/>
      </c>
      <c r="ASQ18" s="9" t="str">
        <f t="shared" si="212"/>
        <v/>
      </c>
      <c r="ASR18" s="9" t="str">
        <f t="shared" si="212"/>
        <v/>
      </c>
      <c r="ASS18" s="9" t="str">
        <f t="shared" si="213"/>
        <v/>
      </c>
      <c r="AST18" s="9" t="str">
        <f t="shared" si="213"/>
        <v/>
      </c>
      <c r="ASU18" s="9" t="str">
        <f t="shared" si="213"/>
        <v/>
      </c>
      <c r="ASV18" s="9" t="str">
        <f t="shared" si="213"/>
        <v/>
      </c>
      <c r="ASW18" s="9" t="str">
        <f t="shared" si="213"/>
        <v/>
      </c>
      <c r="ASX18" s="9" t="str">
        <f t="shared" si="213"/>
        <v/>
      </c>
      <c r="ASY18" s="9" t="str">
        <f t="shared" si="213"/>
        <v/>
      </c>
      <c r="ASZ18" s="9" t="str">
        <f t="shared" si="213"/>
        <v/>
      </c>
      <c r="ATA18" s="9" t="str">
        <f t="shared" si="213"/>
        <v/>
      </c>
      <c r="ATB18" s="9" t="str">
        <f t="shared" si="213"/>
        <v/>
      </c>
      <c r="ATC18" s="9" t="str">
        <f t="shared" si="213"/>
        <v/>
      </c>
      <c r="ATD18" s="9" t="str">
        <f t="shared" si="213"/>
        <v/>
      </c>
      <c r="ATE18" s="9" t="str">
        <f t="shared" si="213"/>
        <v/>
      </c>
      <c r="ATF18" s="9" t="str">
        <f t="shared" si="213"/>
        <v/>
      </c>
      <c r="ATG18" s="9" t="str">
        <f t="shared" si="213"/>
        <v/>
      </c>
      <c r="ATH18" s="9" t="str">
        <f t="shared" si="213"/>
        <v/>
      </c>
      <c r="ATI18" s="9" t="str">
        <f t="shared" si="214"/>
        <v/>
      </c>
      <c r="ATJ18" s="9" t="str">
        <f t="shared" si="214"/>
        <v/>
      </c>
      <c r="ATK18" s="9" t="str">
        <f t="shared" si="214"/>
        <v/>
      </c>
      <c r="ATL18" s="9" t="str">
        <f t="shared" si="214"/>
        <v/>
      </c>
      <c r="ATM18" s="9" t="str">
        <f t="shared" si="214"/>
        <v/>
      </c>
      <c r="ATN18" s="9" t="str">
        <f t="shared" si="214"/>
        <v/>
      </c>
      <c r="ATO18" s="9" t="str">
        <f t="shared" si="214"/>
        <v/>
      </c>
      <c r="ATP18" s="9" t="str">
        <f t="shared" si="214"/>
        <v/>
      </c>
      <c r="ATQ18" s="9" t="str">
        <f t="shared" si="214"/>
        <v/>
      </c>
      <c r="ATR18" s="9" t="str">
        <f t="shared" si="214"/>
        <v/>
      </c>
      <c r="ATS18" s="9" t="str">
        <f t="shared" si="214"/>
        <v/>
      </c>
      <c r="ATT18" s="9" t="str">
        <f t="shared" si="214"/>
        <v/>
      </c>
      <c r="ATU18" s="9" t="str">
        <f t="shared" si="214"/>
        <v/>
      </c>
      <c r="ATV18" s="9" t="str">
        <f t="shared" si="214"/>
        <v/>
      </c>
      <c r="ATW18" s="9" t="str">
        <f t="shared" si="214"/>
        <v/>
      </c>
      <c r="ATX18" s="9" t="str">
        <f t="shared" si="214"/>
        <v/>
      </c>
      <c r="ATY18" s="9" t="str">
        <f t="shared" si="215"/>
        <v/>
      </c>
      <c r="ATZ18" s="9" t="str">
        <f t="shared" si="215"/>
        <v/>
      </c>
      <c r="AUA18" s="9" t="str">
        <f t="shared" si="215"/>
        <v/>
      </c>
      <c r="AUB18" s="9" t="str">
        <f t="shared" si="215"/>
        <v/>
      </c>
      <c r="AUC18" s="9" t="str">
        <f t="shared" si="215"/>
        <v/>
      </c>
      <c r="AUD18" s="9" t="str">
        <f t="shared" si="215"/>
        <v/>
      </c>
      <c r="AUE18" s="9" t="str">
        <f t="shared" si="215"/>
        <v/>
      </c>
      <c r="AUF18" s="9" t="str">
        <f t="shared" si="215"/>
        <v/>
      </c>
      <c r="AUG18" s="9" t="str">
        <f t="shared" si="215"/>
        <v/>
      </c>
      <c r="AUH18" s="9" t="str">
        <f t="shared" si="215"/>
        <v/>
      </c>
      <c r="AUI18" s="9" t="str">
        <f t="shared" si="215"/>
        <v/>
      </c>
      <c r="AUJ18" s="9" t="str">
        <f t="shared" si="215"/>
        <v/>
      </c>
      <c r="AUK18" s="9" t="str">
        <f t="shared" si="215"/>
        <v/>
      </c>
      <c r="AUL18" s="9" t="str">
        <f t="shared" si="215"/>
        <v/>
      </c>
      <c r="AUM18" s="9" t="str">
        <f t="shared" si="215"/>
        <v/>
      </c>
      <c r="AUN18" s="9" t="str">
        <f t="shared" si="215"/>
        <v/>
      </c>
      <c r="AUO18" s="9" t="str">
        <f t="shared" si="216"/>
        <v/>
      </c>
      <c r="AUP18" s="9" t="str">
        <f t="shared" si="216"/>
        <v/>
      </c>
      <c r="AUQ18" s="9" t="str">
        <f t="shared" si="216"/>
        <v/>
      </c>
      <c r="AUR18" s="9" t="str">
        <f t="shared" si="216"/>
        <v/>
      </c>
      <c r="AUS18" s="9" t="str">
        <f t="shared" si="216"/>
        <v/>
      </c>
      <c r="AUT18" s="9" t="str">
        <f t="shared" si="216"/>
        <v/>
      </c>
      <c r="AUU18" s="9" t="str">
        <f t="shared" si="216"/>
        <v/>
      </c>
      <c r="AUV18" s="9" t="str">
        <f t="shared" si="216"/>
        <v/>
      </c>
      <c r="AUW18" s="9" t="str">
        <f t="shared" si="216"/>
        <v/>
      </c>
      <c r="AUX18" s="9" t="str">
        <f t="shared" si="216"/>
        <v/>
      </c>
      <c r="AUY18" s="9" t="str">
        <f t="shared" si="216"/>
        <v/>
      </c>
      <c r="AUZ18" s="9" t="str">
        <f t="shared" si="216"/>
        <v/>
      </c>
      <c r="AVA18" s="9" t="str">
        <f t="shared" si="216"/>
        <v/>
      </c>
      <c r="AVB18" s="9" t="str">
        <f t="shared" si="216"/>
        <v/>
      </c>
      <c r="AVC18" s="9" t="str">
        <f t="shared" si="216"/>
        <v/>
      </c>
      <c r="AVD18" s="9" t="str">
        <f t="shared" si="216"/>
        <v/>
      </c>
      <c r="AVE18" s="9" t="str">
        <f t="shared" si="217"/>
        <v/>
      </c>
      <c r="AVF18" s="9" t="str">
        <f t="shared" si="217"/>
        <v/>
      </c>
      <c r="AVG18" s="9" t="str">
        <f t="shared" si="217"/>
        <v/>
      </c>
      <c r="AVH18" s="9" t="str">
        <f t="shared" si="217"/>
        <v/>
      </c>
      <c r="AVI18" s="9" t="str">
        <f t="shared" si="217"/>
        <v/>
      </c>
      <c r="AVJ18" s="9" t="str">
        <f t="shared" si="217"/>
        <v/>
      </c>
      <c r="AVK18" s="9" t="str">
        <f t="shared" si="217"/>
        <v/>
      </c>
      <c r="AVL18" s="9" t="str">
        <f t="shared" si="217"/>
        <v/>
      </c>
      <c r="AVM18" s="9" t="str">
        <f t="shared" si="217"/>
        <v/>
      </c>
      <c r="AVN18" s="9" t="str">
        <f t="shared" si="217"/>
        <v/>
      </c>
      <c r="AVO18" s="9" t="str">
        <f t="shared" si="217"/>
        <v/>
      </c>
      <c r="AVP18" s="9" t="str">
        <f t="shared" si="217"/>
        <v/>
      </c>
      <c r="AVQ18" s="9" t="str">
        <f t="shared" si="217"/>
        <v/>
      </c>
      <c r="AVR18" s="9" t="str">
        <f t="shared" si="217"/>
        <v/>
      </c>
      <c r="AVS18" s="9" t="str">
        <f t="shared" si="217"/>
        <v/>
      </c>
      <c r="AVT18" s="9" t="str">
        <f t="shared" si="217"/>
        <v/>
      </c>
      <c r="AVU18" s="9" t="str">
        <f t="shared" si="218"/>
        <v/>
      </c>
      <c r="AVV18" s="9" t="str">
        <f t="shared" si="218"/>
        <v/>
      </c>
      <c r="AVW18" s="9" t="str">
        <f t="shared" si="218"/>
        <v/>
      </c>
      <c r="AVX18" s="9" t="str">
        <f t="shared" si="218"/>
        <v/>
      </c>
      <c r="AVY18" s="9" t="str">
        <f t="shared" si="218"/>
        <v/>
      </c>
      <c r="AVZ18" s="9" t="str">
        <f t="shared" si="218"/>
        <v/>
      </c>
      <c r="AWA18" s="9" t="str">
        <f t="shared" si="218"/>
        <v/>
      </c>
      <c r="AWB18" s="9" t="str">
        <f t="shared" si="218"/>
        <v/>
      </c>
      <c r="AWC18" s="9" t="str">
        <f t="shared" si="218"/>
        <v/>
      </c>
      <c r="AWD18" s="9" t="str">
        <f t="shared" si="218"/>
        <v/>
      </c>
      <c r="AWE18" s="9" t="str">
        <f t="shared" si="218"/>
        <v/>
      </c>
      <c r="AWF18" s="9" t="str">
        <f t="shared" si="218"/>
        <v/>
      </c>
      <c r="AWG18" s="9" t="str">
        <f t="shared" si="218"/>
        <v/>
      </c>
      <c r="AWH18" s="9" t="str">
        <f t="shared" si="218"/>
        <v/>
      </c>
      <c r="AWI18" s="9" t="str">
        <f t="shared" si="218"/>
        <v/>
      </c>
      <c r="AWJ18" s="9" t="str">
        <f t="shared" si="218"/>
        <v/>
      </c>
      <c r="AWK18" s="9" t="str">
        <f t="shared" si="219"/>
        <v/>
      </c>
      <c r="AWL18" s="9" t="str">
        <f t="shared" si="219"/>
        <v/>
      </c>
      <c r="AWM18" s="9" t="str">
        <f t="shared" si="219"/>
        <v/>
      </c>
      <c r="AWN18" s="9" t="str">
        <f t="shared" si="219"/>
        <v/>
      </c>
      <c r="AWO18" s="9" t="str">
        <f t="shared" si="219"/>
        <v/>
      </c>
      <c r="AWP18" s="9" t="str">
        <f t="shared" si="219"/>
        <v/>
      </c>
      <c r="AWQ18" s="9" t="str">
        <f t="shared" si="219"/>
        <v/>
      </c>
      <c r="AWR18" s="9" t="str">
        <f t="shared" si="219"/>
        <v/>
      </c>
      <c r="AWS18" s="9" t="str">
        <f t="shared" si="219"/>
        <v/>
      </c>
      <c r="AWT18" s="9" t="str">
        <f t="shared" si="219"/>
        <v/>
      </c>
      <c r="AWU18" s="9" t="str">
        <f t="shared" si="219"/>
        <v/>
      </c>
      <c r="AWV18" s="9" t="str">
        <f t="shared" si="219"/>
        <v/>
      </c>
      <c r="AWW18" s="9" t="str">
        <f t="shared" si="219"/>
        <v/>
      </c>
      <c r="AWX18" s="9" t="str">
        <f t="shared" si="219"/>
        <v/>
      </c>
      <c r="AWY18" s="9" t="str">
        <f t="shared" si="219"/>
        <v/>
      </c>
      <c r="AWZ18" s="9" t="str">
        <f t="shared" si="219"/>
        <v/>
      </c>
      <c r="AXA18" s="9" t="str">
        <f t="shared" si="220"/>
        <v/>
      </c>
      <c r="AXB18" s="9" t="str">
        <f t="shared" si="220"/>
        <v/>
      </c>
      <c r="AXC18" s="9" t="str">
        <f t="shared" si="220"/>
        <v/>
      </c>
      <c r="AXD18" s="9" t="str">
        <f t="shared" si="220"/>
        <v/>
      </c>
      <c r="AXE18" s="9" t="str">
        <f t="shared" si="220"/>
        <v/>
      </c>
      <c r="AXF18" s="9" t="str">
        <f t="shared" si="220"/>
        <v/>
      </c>
      <c r="AXG18" s="9" t="str">
        <f t="shared" si="220"/>
        <v/>
      </c>
      <c r="AXH18" s="9" t="str">
        <f t="shared" si="220"/>
        <v/>
      </c>
      <c r="AXI18" s="9" t="str">
        <f t="shared" si="220"/>
        <v/>
      </c>
      <c r="AXJ18" s="9" t="str">
        <f t="shared" si="220"/>
        <v/>
      </c>
      <c r="AXK18" s="9" t="str">
        <f t="shared" si="220"/>
        <v/>
      </c>
      <c r="AXL18" s="9" t="str">
        <f t="shared" si="220"/>
        <v/>
      </c>
      <c r="AXM18" s="9" t="str">
        <f t="shared" si="220"/>
        <v/>
      </c>
      <c r="AXN18" s="9" t="str">
        <f t="shared" si="220"/>
        <v/>
      </c>
      <c r="AXO18" s="9" t="str">
        <f t="shared" si="220"/>
        <v/>
      </c>
      <c r="AXP18" s="9" t="str">
        <f t="shared" si="220"/>
        <v/>
      </c>
      <c r="AXQ18" s="9" t="str">
        <f t="shared" si="221"/>
        <v/>
      </c>
      <c r="AXR18" s="9" t="str">
        <f t="shared" si="221"/>
        <v/>
      </c>
      <c r="AXS18" s="9" t="str">
        <f t="shared" si="221"/>
        <v/>
      </c>
      <c r="AXT18" s="9" t="str">
        <f t="shared" si="221"/>
        <v/>
      </c>
      <c r="AXU18" s="9" t="str">
        <f t="shared" si="221"/>
        <v/>
      </c>
      <c r="AXV18" s="9" t="str">
        <f t="shared" si="221"/>
        <v/>
      </c>
      <c r="AXW18" s="9" t="str">
        <f t="shared" si="221"/>
        <v/>
      </c>
      <c r="AXX18" s="9" t="str">
        <f t="shared" si="221"/>
        <v/>
      </c>
      <c r="AXY18" s="9" t="str">
        <f t="shared" si="221"/>
        <v/>
      </c>
      <c r="AXZ18" s="9" t="str">
        <f t="shared" si="221"/>
        <v/>
      </c>
      <c r="AYA18" s="9" t="str">
        <f t="shared" si="221"/>
        <v/>
      </c>
      <c r="AYB18" s="9" t="str">
        <f t="shared" si="221"/>
        <v/>
      </c>
      <c r="AYC18" s="9" t="str">
        <f t="shared" si="221"/>
        <v/>
      </c>
      <c r="AYD18" s="9" t="str">
        <f t="shared" si="221"/>
        <v/>
      </c>
      <c r="AYE18" s="9" t="str">
        <f t="shared" si="221"/>
        <v/>
      </c>
      <c r="AYF18" s="9" t="str">
        <f t="shared" si="221"/>
        <v/>
      </c>
      <c r="AYG18" s="9" t="str">
        <f t="shared" si="222"/>
        <v/>
      </c>
      <c r="AYH18" s="9" t="str">
        <f t="shared" si="222"/>
        <v/>
      </c>
      <c r="AYI18" s="9" t="str">
        <f t="shared" si="222"/>
        <v/>
      </c>
      <c r="AYJ18" s="9" t="str">
        <f t="shared" si="222"/>
        <v/>
      </c>
      <c r="AYK18" s="9" t="str">
        <f t="shared" si="222"/>
        <v/>
      </c>
      <c r="AYL18" s="9" t="str">
        <f t="shared" si="222"/>
        <v/>
      </c>
      <c r="AYM18" s="9" t="str">
        <f t="shared" si="222"/>
        <v/>
      </c>
      <c r="AYN18" s="9" t="str">
        <f t="shared" si="222"/>
        <v/>
      </c>
      <c r="AYO18" s="9" t="str">
        <f t="shared" si="222"/>
        <v/>
      </c>
      <c r="AYP18" s="9" t="str">
        <f t="shared" si="222"/>
        <v/>
      </c>
      <c r="AYQ18" s="9" t="str">
        <f t="shared" si="222"/>
        <v/>
      </c>
      <c r="AYR18" s="9" t="str">
        <f t="shared" si="222"/>
        <v/>
      </c>
      <c r="AYS18" s="9" t="str">
        <f t="shared" si="222"/>
        <v/>
      </c>
      <c r="AYT18" s="9" t="str">
        <f t="shared" si="222"/>
        <v/>
      </c>
      <c r="AYU18" s="9" t="str">
        <f t="shared" si="222"/>
        <v/>
      </c>
      <c r="AYV18" s="9" t="str">
        <f t="shared" si="222"/>
        <v/>
      </c>
      <c r="AYW18" s="9" t="str">
        <f t="shared" si="223"/>
        <v/>
      </c>
      <c r="AYX18" s="9" t="str">
        <f t="shared" si="223"/>
        <v/>
      </c>
      <c r="AYY18" s="9" t="str">
        <f t="shared" si="223"/>
        <v/>
      </c>
      <c r="AYZ18" s="9" t="str">
        <f t="shared" si="223"/>
        <v/>
      </c>
      <c r="AZA18" s="9" t="str">
        <f t="shared" si="223"/>
        <v/>
      </c>
      <c r="AZB18" s="9" t="str">
        <f t="shared" si="223"/>
        <v/>
      </c>
      <c r="AZC18" s="9" t="str">
        <f t="shared" si="223"/>
        <v/>
      </c>
      <c r="AZD18" s="9" t="str">
        <f t="shared" si="223"/>
        <v/>
      </c>
      <c r="AZE18" s="9" t="str">
        <f t="shared" si="223"/>
        <v/>
      </c>
      <c r="AZF18" s="9" t="str">
        <f t="shared" si="223"/>
        <v/>
      </c>
      <c r="AZG18" s="9" t="str">
        <f t="shared" si="223"/>
        <v/>
      </c>
      <c r="AZH18" s="9" t="str">
        <f t="shared" si="223"/>
        <v/>
      </c>
      <c r="AZI18" s="9" t="str">
        <f t="shared" si="223"/>
        <v/>
      </c>
      <c r="AZJ18" s="9" t="str">
        <f t="shared" si="223"/>
        <v/>
      </c>
      <c r="AZK18" s="9" t="str">
        <f t="shared" si="223"/>
        <v/>
      </c>
      <c r="AZL18" s="9" t="str">
        <f t="shared" si="223"/>
        <v/>
      </c>
      <c r="AZM18" s="9" t="str">
        <f t="shared" si="224"/>
        <v/>
      </c>
      <c r="AZN18" s="9" t="str">
        <f t="shared" si="224"/>
        <v/>
      </c>
      <c r="AZO18" s="9" t="str">
        <f t="shared" si="224"/>
        <v/>
      </c>
      <c r="AZP18" s="9" t="str">
        <f t="shared" si="224"/>
        <v/>
      </c>
      <c r="AZQ18" s="9" t="str">
        <f t="shared" si="224"/>
        <v/>
      </c>
      <c r="AZR18" s="9" t="str">
        <f t="shared" si="224"/>
        <v/>
      </c>
      <c r="AZS18" s="9" t="str">
        <f t="shared" si="224"/>
        <v/>
      </c>
      <c r="AZT18" s="9" t="str">
        <f t="shared" si="224"/>
        <v/>
      </c>
      <c r="AZU18" s="9" t="str">
        <f t="shared" si="224"/>
        <v/>
      </c>
      <c r="AZV18" s="9" t="str">
        <f t="shared" si="224"/>
        <v/>
      </c>
      <c r="AZW18" s="9" t="str">
        <f t="shared" si="224"/>
        <v/>
      </c>
      <c r="AZX18" s="9" t="str">
        <f t="shared" si="224"/>
        <v/>
      </c>
      <c r="AZY18" s="9" t="str">
        <f t="shared" si="224"/>
        <v/>
      </c>
      <c r="AZZ18" s="9" t="str">
        <f t="shared" si="224"/>
        <v/>
      </c>
      <c r="BAA18" s="9" t="str">
        <f t="shared" si="224"/>
        <v/>
      </c>
      <c r="BAB18" s="9" t="str">
        <f t="shared" si="224"/>
        <v/>
      </c>
      <c r="BAC18" s="9" t="str">
        <f t="shared" si="225"/>
        <v/>
      </c>
      <c r="BAD18" s="9" t="str">
        <f t="shared" si="225"/>
        <v/>
      </c>
      <c r="BAE18" s="9" t="str">
        <f t="shared" si="225"/>
        <v/>
      </c>
      <c r="BAF18" s="9" t="str">
        <f t="shared" si="225"/>
        <v/>
      </c>
      <c r="BAG18" s="9" t="str">
        <f t="shared" si="225"/>
        <v/>
      </c>
      <c r="BAH18" s="9" t="str">
        <f t="shared" si="225"/>
        <v/>
      </c>
      <c r="BAI18" s="9" t="str">
        <f t="shared" si="225"/>
        <v/>
      </c>
      <c r="BAJ18" s="9" t="str">
        <f t="shared" si="225"/>
        <v/>
      </c>
      <c r="BAK18" s="9" t="str">
        <f t="shared" si="225"/>
        <v/>
      </c>
      <c r="BAL18" s="9" t="str">
        <f t="shared" si="225"/>
        <v/>
      </c>
      <c r="BAM18" s="9" t="str">
        <f t="shared" si="225"/>
        <v/>
      </c>
      <c r="BAN18" s="9" t="str">
        <f t="shared" si="225"/>
        <v/>
      </c>
      <c r="BAO18" s="9" t="str">
        <f t="shared" si="225"/>
        <v/>
      </c>
      <c r="BAP18" s="9" t="str">
        <f t="shared" si="225"/>
        <v/>
      </c>
      <c r="BAQ18" s="9" t="str">
        <f t="shared" si="225"/>
        <v/>
      </c>
      <c r="BAR18" s="9" t="str">
        <f t="shared" si="225"/>
        <v/>
      </c>
      <c r="BAS18" s="9" t="str">
        <f t="shared" si="226"/>
        <v/>
      </c>
      <c r="BAT18" s="9" t="str">
        <f t="shared" si="226"/>
        <v/>
      </c>
      <c r="BAU18" s="9" t="str">
        <f t="shared" si="226"/>
        <v/>
      </c>
      <c r="BAV18" s="9" t="str">
        <f t="shared" si="226"/>
        <v/>
      </c>
      <c r="BAW18" s="9" t="str">
        <f t="shared" si="226"/>
        <v/>
      </c>
      <c r="BAX18" s="9" t="str">
        <f t="shared" si="226"/>
        <v/>
      </c>
      <c r="BAY18" s="9" t="str">
        <f t="shared" si="226"/>
        <v/>
      </c>
      <c r="BAZ18" s="9" t="str">
        <f t="shared" si="226"/>
        <v/>
      </c>
      <c r="BBA18" s="9" t="str">
        <f t="shared" si="226"/>
        <v/>
      </c>
      <c r="BBB18" s="9" t="str">
        <f t="shared" si="226"/>
        <v/>
      </c>
      <c r="BBC18" s="9" t="str">
        <f t="shared" si="226"/>
        <v/>
      </c>
      <c r="BBD18" s="9" t="str">
        <f t="shared" si="226"/>
        <v/>
      </c>
      <c r="BBE18" s="9" t="str">
        <f t="shared" si="226"/>
        <v/>
      </c>
      <c r="BBF18" s="9" t="str">
        <f t="shared" si="226"/>
        <v/>
      </c>
      <c r="BBG18" s="9" t="str">
        <f t="shared" si="226"/>
        <v/>
      </c>
      <c r="BBH18" s="9" t="str">
        <f t="shared" si="226"/>
        <v/>
      </c>
      <c r="BBI18" s="9" t="str">
        <f t="shared" si="227"/>
        <v/>
      </c>
      <c r="BBJ18" s="9" t="str">
        <f t="shared" si="227"/>
        <v/>
      </c>
      <c r="BBK18" s="9" t="str">
        <f t="shared" si="227"/>
        <v/>
      </c>
      <c r="BBL18" s="9" t="str">
        <f t="shared" si="227"/>
        <v/>
      </c>
      <c r="BBM18" s="9" t="str">
        <f t="shared" si="227"/>
        <v/>
      </c>
      <c r="BBN18" s="9" t="str">
        <f t="shared" si="227"/>
        <v/>
      </c>
      <c r="BBO18" s="9" t="str">
        <f t="shared" si="227"/>
        <v/>
      </c>
      <c r="BBP18" s="9" t="str">
        <f t="shared" si="227"/>
        <v/>
      </c>
      <c r="BBQ18" s="9" t="str">
        <f t="shared" si="227"/>
        <v/>
      </c>
      <c r="BBR18" s="9" t="str">
        <f t="shared" si="227"/>
        <v/>
      </c>
      <c r="BBS18" s="9" t="str">
        <f t="shared" si="227"/>
        <v/>
      </c>
      <c r="BBT18" s="9" t="str">
        <f t="shared" si="227"/>
        <v/>
      </c>
      <c r="BBU18" s="9" t="str">
        <f t="shared" si="227"/>
        <v/>
      </c>
      <c r="BBV18" s="9" t="str">
        <f t="shared" si="227"/>
        <v/>
      </c>
      <c r="BBW18" s="9" t="str">
        <f t="shared" si="227"/>
        <v/>
      </c>
      <c r="BBX18" s="9" t="str">
        <f t="shared" si="227"/>
        <v/>
      </c>
      <c r="BBY18" s="9" t="str">
        <f t="shared" si="228"/>
        <v/>
      </c>
      <c r="BBZ18" s="9" t="str">
        <f t="shared" si="228"/>
        <v/>
      </c>
      <c r="BCA18" s="9" t="str">
        <f t="shared" si="228"/>
        <v/>
      </c>
      <c r="BCB18" s="9" t="str">
        <f t="shared" si="228"/>
        <v/>
      </c>
      <c r="BCC18" s="9" t="str">
        <f t="shared" si="228"/>
        <v/>
      </c>
      <c r="BCD18" s="9" t="str">
        <f t="shared" si="228"/>
        <v/>
      </c>
      <c r="BCE18" s="9" t="str">
        <f t="shared" si="228"/>
        <v/>
      </c>
      <c r="BCF18" s="9" t="str">
        <f t="shared" si="228"/>
        <v/>
      </c>
      <c r="BCG18" s="9" t="str">
        <f t="shared" si="228"/>
        <v/>
      </c>
      <c r="BCH18" s="9" t="str">
        <f t="shared" si="228"/>
        <v/>
      </c>
      <c r="BCI18" s="9" t="str">
        <f t="shared" si="228"/>
        <v/>
      </c>
      <c r="BCJ18" s="9" t="str">
        <f t="shared" si="228"/>
        <v/>
      </c>
      <c r="BCK18" s="9" t="str">
        <f t="shared" si="228"/>
        <v/>
      </c>
      <c r="BCL18" s="9" t="str">
        <f t="shared" si="228"/>
        <v/>
      </c>
      <c r="BCM18" s="9" t="str">
        <f t="shared" si="228"/>
        <v/>
      </c>
      <c r="BCN18" s="9" t="str">
        <f t="shared" si="228"/>
        <v/>
      </c>
      <c r="BCO18" s="9" t="str">
        <f t="shared" si="229"/>
        <v/>
      </c>
      <c r="BCP18" s="9" t="str">
        <f t="shared" si="229"/>
        <v/>
      </c>
      <c r="BCQ18" s="9" t="str">
        <f t="shared" si="229"/>
        <v/>
      </c>
      <c r="BCR18" s="9" t="str">
        <f t="shared" si="229"/>
        <v/>
      </c>
      <c r="BCS18" s="9" t="str">
        <f t="shared" si="229"/>
        <v/>
      </c>
      <c r="BCT18" s="9" t="str">
        <f t="shared" si="229"/>
        <v/>
      </c>
      <c r="BCU18" s="9" t="str">
        <f t="shared" si="229"/>
        <v/>
      </c>
      <c r="BCV18" s="9" t="str">
        <f t="shared" si="229"/>
        <v/>
      </c>
      <c r="BCW18" s="9" t="str">
        <f t="shared" si="229"/>
        <v/>
      </c>
      <c r="BCX18" s="9" t="str">
        <f t="shared" si="229"/>
        <v/>
      </c>
      <c r="BCY18" s="9" t="str">
        <f t="shared" si="229"/>
        <v/>
      </c>
      <c r="BCZ18" s="9" t="str">
        <f t="shared" si="229"/>
        <v/>
      </c>
      <c r="BDA18" s="9" t="str">
        <f t="shared" si="229"/>
        <v/>
      </c>
      <c r="BDB18" s="9" t="str">
        <f t="shared" si="229"/>
        <v/>
      </c>
      <c r="BDC18" s="9" t="str">
        <f t="shared" si="229"/>
        <v/>
      </c>
      <c r="BDD18" s="9" t="str">
        <f t="shared" si="229"/>
        <v/>
      </c>
      <c r="BDE18" s="9" t="str">
        <f t="shared" si="230"/>
        <v/>
      </c>
      <c r="BDF18" s="9" t="str">
        <f t="shared" si="230"/>
        <v/>
      </c>
      <c r="BDG18" s="9" t="str">
        <f t="shared" si="230"/>
        <v/>
      </c>
      <c r="BDH18" s="9" t="str">
        <f t="shared" si="230"/>
        <v/>
      </c>
      <c r="BDI18" s="9" t="str">
        <f t="shared" si="230"/>
        <v/>
      </c>
    </row>
    <row r="19" spans="1:1465" x14ac:dyDescent="0.25">
      <c r="A19" t="s">
        <v>21</v>
      </c>
      <c r="B19" s="1">
        <v>40211</v>
      </c>
      <c r="C19" s="1">
        <v>40217</v>
      </c>
      <c r="D19">
        <f t="shared" si="138"/>
        <v>7</v>
      </c>
      <c r="E19" s="9" t="str">
        <f t="shared" si="139"/>
        <v/>
      </c>
      <c r="F19" s="9" t="str">
        <f t="shared" si="139"/>
        <v/>
      </c>
      <c r="G19" s="9" t="str">
        <f t="shared" si="139"/>
        <v/>
      </c>
      <c r="H19" s="9" t="str">
        <f t="shared" si="139"/>
        <v/>
      </c>
      <c r="I19" s="9" t="str">
        <f t="shared" si="139"/>
        <v/>
      </c>
      <c r="J19" s="9" t="str">
        <f t="shared" si="139"/>
        <v/>
      </c>
      <c r="K19" s="9" t="str">
        <f t="shared" si="139"/>
        <v/>
      </c>
      <c r="L19" s="9" t="str">
        <f t="shared" si="139"/>
        <v/>
      </c>
      <c r="M19" s="9" t="str">
        <f t="shared" si="139"/>
        <v/>
      </c>
      <c r="N19" s="9" t="str">
        <f t="shared" si="139"/>
        <v/>
      </c>
      <c r="O19" s="9" t="str">
        <f t="shared" si="139"/>
        <v/>
      </c>
      <c r="P19" s="9" t="str">
        <f t="shared" si="139"/>
        <v/>
      </c>
      <c r="Q19" s="9" t="str">
        <f t="shared" si="139"/>
        <v/>
      </c>
      <c r="R19" s="9" t="str">
        <f t="shared" si="139"/>
        <v/>
      </c>
      <c r="S19" s="9" t="str">
        <f t="shared" si="139"/>
        <v/>
      </c>
      <c r="T19" s="9" t="str">
        <f t="shared" si="139"/>
        <v/>
      </c>
      <c r="U19" s="9" t="str">
        <f t="shared" si="140"/>
        <v/>
      </c>
      <c r="V19" s="9" t="str">
        <f t="shared" si="140"/>
        <v/>
      </c>
      <c r="W19" s="9" t="str">
        <f t="shared" si="140"/>
        <v/>
      </c>
      <c r="X19" s="9" t="str">
        <f t="shared" si="140"/>
        <v/>
      </c>
      <c r="Y19" s="9" t="str">
        <f t="shared" si="140"/>
        <v/>
      </c>
      <c r="Z19" s="9" t="str">
        <f t="shared" si="140"/>
        <v/>
      </c>
      <c r="AA19" s="9" t="str">
        <f t="shared" si="140"/>
        <v/>
      </c>
      <c r="AB19" s="9" t="str">
        <f t="shared" si="140"/>
        <v/>
      </c>
      <c r="AC19" s="9" t="str">
        <f t="shared" si="140"/>
        <v/>
      </c>
      <c r="AD19" s="9" t="str">
        <f t="shared" si="140"/>
        <v/>
      </c>
      <c r="AE19" s="9" t="str">
        <f t="shared" si="140"/>
        <v/>
      </c>
      <c r="AF19" s="9" t="str">
        <f t="shared" si="140"/>
        <v/>
      </c>
      <c r="AG19" s="9" t="str">
        <f t="shared" si="140"/>
        <v/>
      </c>
      <c r="AH19" s="9" t="str">
        <f t="shared" si="140"/>
        <v/>
      </c>
      <c r="AI19" s="9" t="str">
        <f t="shared" si="140"/>
        <v/>
      </c>
      <c r="AJ19" s="9" t="str">
        <f t="shared" si="140"/>
        <v/>
      </c>
      <c r="AK19" s="9" t="str">
        <f t="shared" si="141"/>
        <v xml:space="preserve"> </v>
      </c>
      <c r="AL19" s="9" t="str">
        <f t="shared" si="141"/>
        <v xml:space="preserve"> </v>
      </c>
      <c r="AM19" s="9" t="str">
        <f t="shared" si="141"/>
        <v xml:space="preserve"> </v>
      </c>
      <c r="AN19" s="9" t="str">
        <f t="shared" si="141"/>
        <v xml:space="preserve"> </v>
      </c>
      <c r="AO19" s="9" t="str">
        <f t="shared" si="141"/>
        <v xml:space="preserve"> </v>
      </c>
      <c r="AP19" s="9" t="str">
        <f t="shared" si="141"/>
        <v xml:space="preserve"> </v>
      </c>
      <c r="AQ19" s="9" t="str">
        <f t="shared" si="141"/>
        <v xml:space="preserve"> </v>
      </c>
      <c r="AR19" s="9" t="str">
        <f t="shared" si="141"/>
        <v/>
      </c>
      <c r="AS19" s="9" t="str">
        <f t="shared" si="141"/>
        <v/>
      </c>
      <c r="AT19" s="9" t="str">
        <f t="shared" si="141"/>
        <v/>
      </c>
      <c r="AU19" s="9" t="str">
        <f t="shared" si="141"/>
        <v/>
      </c>
      <c r="AV19" s="9" t="str">
        <f t="shared" si="141"/>
        <v/>
      </c>
      <c r="AW19" s="9" t="str">
        <f t="shared" si="141"/>
        <v/>
      </c>
      <c r="AX19" s="9" t="str">
        <f t="shared" si="141"/>
        <v/>
      </c>
      <c r="AY19" s="9" t="str">
        <f t="shared" si="141"/>
        <v/>
      </c>
      <c r="AZ19" s="9" t="str">
        <f t="shared" si="141"/>
        <v/>
      </c>
      <c r="BA19" s="9" t="str">
        <f t="shared" si="142"/>
        <v/>
      </c>
      <c r="BB19" s="9" t="str">
        <f t="shared" si="142"/>
        <v/>
      </c>
      <c r="BC19" s="9" t="str">
        <f t="shared" si="142"/>
        <v/>
      </c>
      <c r="BD19" s="9" t="str">
        <f t="shared" si="142"/>
        <v/>
      </c>
      <c r="BE19" s="9" t="str">
        <f t="shared" si="142"/>
        <v/>
      </c>
      <c r="BF19" s="9" t="str">
        <f t="shared" si="142"/>
        <v/>
      </c>
      <c r="BG19" s="9" t="str">
        <f t="shared" si="142"/>
        <v/>
      </c>
      <c r="BH19" s="9" t="str">
        <f t="shared" si="142"/>
        <v/>
      </c>
      <c r="BI19" s="9" t="str">
        <f t="shared" si="142"/>
        <v/>
      </c>
      <c r="BJ19" s="9" t="str">
        <f t="shared" si="142"/>
        <v/>
      </c>
      <c r="BK19" s="9" t="str">
        <f t="shared" si="142"/>
        <v/>
      </c>
      <c r="BL19" s="9" t="str">
        <f t="shared" si="142"/>
        <v/>
      </c>
      <c r="BM19" s="9" t="str">
        <f t="shared" si="142"/>
        <v/>
      </c>
      <c r="BN19" s="9" t="str">
        <f t="shared" si="142"/>
        <v/>
      </c>
      <c r="BO19" s="9" t="str">
        <f t="shared" si="142"/>
        <v/>
      </c>
      <c r="BP19" s="9" t="str">
        <f t="shared" si="142"/>
        <v/>
      </c>
      <c r="BQ19" s="9" t="str">
        <f t="shared" si="143"/>
        <v/>
      </c>
      <c r="BR19" s="9" t="str">
        <f t="shared" si="143"/>
        <v/>
      </c>
      <c r="BS19" s="9" t="str">
        <f t="shared" si="143"/>
        <v/>
      </c>
      <c r="BT19" s="9" t="str">
        <f t="shared" si="143"/>
        <v/>
      </c>
      <c r="BU19" s="9" t="str">
        <f t="shared" si="143"/>
        <v/>
      </c>
      <c r="BV19" s="9" t="str">
        <f t="shared" si="143"/>
        <v/>
      </c>
      <c r="BW19" s="9" t="str">
        <f t="shared" si="143"/>
        <v/>
      </c>
      <c r="BX19" s="9" t="str">
        <f t="shared" si="143"/>
        <v/>
      </c>
      <c r="BY19" s="9" t="str">
        <f t="shared" si="143"/>
        <v/>
      </c>
      <c r="BZ19" s="9" t="str">
        <f t="shared" si="143"/>
        <v/>
      </c>
      <c r="CA19" s="9" t="str">
        <f t="shared" si="143"/>
        <v/>
      </c>
      <c r="CB19" s="9" t="str">
        <f t="shared" si="143"/>
        <v/>
      </c>
      <c r="CC19" s="9" t="str">
        <f t="shared" si="143"/>
        <v/>
      </c>
      <c r="CD19" s="9" t="str">
        <f t="shared" si="143"/>
        <v/>
      </c>
      <c r="CE19" s="9" t="str">
        <f t="shared" si="143"/>
        <v/>
      </c>
      <c r="CF19" s="9" t="str">
        <f t="shared" si="143"/>
        <v/>
      </c>
      <c r="CG19" s="9" t="str">
        <f t="shared" si="144"/>
        <v/>
      </c>
      <c r="CH19" s="9" t="str">
        <f t="shared" si="144"/>
        <v/>
      </c>
      <c r="CI19" s="9" t="str">
        <f t="shared" si="144"/>
        <v/>
      </c>
      <c r="CJ19" s="9" t="str">
        <f t="shared" si="144"/>
        <v/>
      </c>
      <c r="CK19" s="9" t="str">
        <f t="shared" si="144"/>
        <v/>
      </c>
      <c r="CL19" s="9" t="str">
        <f t="shared" si="144"/>
        <v/>
      </c>
      <c r="CM19" s="9" t="str">
        <f t="shared" si="144"/>
        <v/>
      </c>
      <c r="CN19" s="9" t="str">
        <f t="shared" si="144"/>
        <v/>
      </c>
      <c r="CO19" s="9" t="str">
        <f t="shared" si="144"/>
        <v/>
      </c>
      <c r="CP19" s="9" t="str">
        <f t="shared" si="144"/>
        <v/>
      </c>
      <c r="CQ19" s="9" t="str">
        <f t="shared" si="144"/>
        <v/>
      </c>
      <c r="CR19" s="9" t="str">
        <f t="shared" si="144"/>
        <v/>
      </c>
      <c r="CS19" s="9" t="str">
        <f t="shared" si="144"/>
        <v/>
      </c>
      <c r="CT19" s="9" t="str">
        <f t="shared" si="144"/>
        <v/>
      </c>
      <c r="CU19" s="9" t="str">
        <f t="shared" si="144"/>
        <v/>
      </c>
      <c r="CV19" s="9" t="str">
        <f t="shared" si="144"/>
        <v/>
      </c>
      <c r="CW19" s="9" t="str">
        <f t="shared" si="145"/>
        <v/>
      </c>
      <c r="CX19" s="9" t="str">
        <f t="shared" si="145"/>
        <v/>
      </c>
      <c r="CY19" s="9" t="str">
        <f t="shared" si="145"/>
        <v/>
      </c>
      <c r="CZ19" s="9" t="str">
        <f t="shared" si="145"/>
        <v/>
      </c>
      <c r="DA19" s="9" t="str">
        <f t="shared" si="145"/>
        <v/>
      </c>
      <c r="DB19" s="9" t="str">
        <f t="shared" si="145"/>
        <v/>
      </c>
      <c r="DC19" s="9" t="str">
        <f t="shared" si="145"/>
        <v/>
      </c>
      <c r="DD19" s="9" t="str">
        <f t="shared" si="145"/>
        <v/>
      </c>
      <c r="DE19" s="9" t="str">
        <f t="shared" si="145"/>
        <v/>
      </c>
      <c r="DF19" s="9" t="str">
        <f t="shared" si="145"/>
        <v/>
      </c>
      <c r="DG19" s="9" t="str">
        <f t="shared" si="145"/>
        <v/>
      </c>
      <c r="DH19" s="9" t="str">
        <f t="shared" si="145"/>
        <v/>
      </c>
      <c r="DI19" s="9" t="str">
        <f t="shared" si="145"/>
        <v/>
      </c>
      <c r="DJ19" s="9" t="str">
        <f t="shared" si="145"/>
        <v/>
      </c>
      <c r="DK19" s="9" t="str">
        <f t="shared" si="145"/>
        <v/>
      </c>
      <c r="DL19" s="9" t="str">
        <f t="shared" si="145"/>
        <v/>
      </c>
      <c r="DM19" s="9" t="str">
        <f t="shared" si="146"/>
        <v/>
      </c>
      <c r="DN19" s="9" t="str">
        <f t="shared" si="146"/>
        <v/>
      </c>
      <c r="DO19" s="9" t="str">
        <f t="shared" si="146"/>
        <v/>
      </c>
      <c r="DP19" s="9" t="str">
        <f t="shared" si="146"/>
        <v/>
      </c>
      <c r="DQ19" s="9" t="str">
        <f t="shared" si="146"/>
        <v/>
      </c>
      <c r="DR19" s="9" t="str">
        <f t="shared" si="146"/>
        <v/>
      </c>
      <c r="DS19" s="9" t="str">
        <f t="shared" si="146"/>
        <v/>
      </c>
      <c r="DT19" s="9" t="str">
        <f t="shared" si="146"/>
        <v/>
      </c>
      <c r="DU19" s="9" t="str">
        <f t="shared" si="146"/>
        <v/>
      </c>
      <c r="DV19" s="9" t="str">
        <f t="shared" si="146"/>
        <v/>
      </c>
      <c r="DW19" s="9" t="str">
        <f t="shared" si="146"/>
        <v/>
      </c>
      <c r="DX19" s="9" t="str">
        <f t="shared" si="146"/>
        <v/>
      </c>
      <c r="DY19" s="9" t="str">
        <f t="shared" si="146"/>
        <v/>
      </c>
      <c r="DZ19" s="9" t="str">
        <f t="shared" si="146"/>
        <v/>
      </c>
      <c r="EA19" s="9" t="str">
        <f t="shared" si="146"/>
        <v/>
      </c>
      <c r="EB19" s="9" t="str">
        <f t="shared" si="146"/>
        <v/>
      </c>
      <c r="EC19" s="9" t="str">
        <f t="shared" si="147"/>
        <v/>
      </c>
      <c r="ED19" s="9" t="str">
        <f t="shared" si="147"/>
        <v/>
      </c>
      <c r="EE19" s="9" t="str">
        <f t="shared" si="147"/>
        <v/>
      </c>
      <c r="EF19" s="9" t="str">
        <f t="shared" si="147"/>
        <v/>
      </c>
      <c r="EG19" s="9" t="str">
        <f t="shared" si="147"/>
        <v/>
      </c>
      <c r="EH19" s="9" t="str">
        <f t="shared" si="147"/>
        <v/>
      </c>
      <c r="EI19" s="9" t="str">
        <f t="shared" si="147"/>
        <v/>
      </c>
      <c r="EJ19" s="9" t="str">
        <f t="shared" si="147"/>
        <v/>
      </c>
      <c r="EK19" s="9" t="str">
        <f t="shared" si="147"/>
        <v/>
      </c>
      <c r="EL19" s="9" t="str">
        <f t="shared" si="147"/>
        <v/>
      </c>
      <c r="EM19" s="9" t="str">
        <f t="shared" si="147"/>
        <v/>
      </c>
      <c r="EN19" s="9" t="str">
        <f t="shared" si="147"/>
        <v/>
      </c>
      <c r="EO19" s="9" t="str">
        <f t="shared" si="147"/>
        <v/>
      </c>
      <c r="EP19" s="9" t="str">
        <f t="shared" si="147"/>
        <v/>
      </c>
      <c r="EQ19" s="9" t="str">
        <f t="shared" si="147"/>
        <v/>
      </c>
      <c r="ER19" s="9" t="str">
        <f t="shared" si="147"/>
        <v/>
      </c>
      <c r="ES19" s="9" t="str">
        <f t="shared" si="148"/>
        <v/>
      </c>
      <c r="ET19" s="9" t="str">
        <f t="shared" si="148"/>
        <v/>
      </c>
      <c r="EU19" s="9" t="str">
        <f t="shared" si="148"/>
        <v/>
      </c>
      <c r="EV19" s="9" t="str">
        <f t="shared" si="148"/>
        <v/>
      </c>
      <c r="EW19" s="9" t="str">
        <f t="shared" si="148"/>
        <v/>
      </c>
      <c r="EX19" s="9" t="str">
        <f t="shared" si="148"/>
        <v/>
      </c>
      <c r="EY19" s="9" t="str">
        <f t="shared" si="148"/>
        <v/>
      </c>
      <c r="EZ19" s="9" t="str">
        <f t="shared" si="148"/>
        <v/>
      </c>
      <c r="FA19" s="9" t="str">
        <f t="shared" si="148"/>
        <v/>
      </c>
      <c r="FB19" s="9" t="str">
        <f t="shared" si="148"/>
        <v/>
      </c>
      <c r="FC19" s="9" t="str">
        <f t="shared" si="148"/>
        <v/>
      </c>
      <c r="FD19" s="9" t="str">
        <f t="shared" si="148"/>
        <v/>
      </c>
      <c r="FE19" s="9" t="str">
        <f t="shared" si="148"/>
        <v/>
      </c>
      <c r="FF19" s="9" t="str">
        <f t="shared" si="148"/>
        <v/>
      </c>
      <c r="FG19" s="9" t="str">
        <f t="shared" si="148"/>
        <v/>
      </c>
      <c r="FH19" s="9" t="str">
        <f t="shared" si="148"/>
        <v/>
      </c>
      <c r="FI19" s="9" t="str">
        <f t="shared" si="149"/>
        <v/>
      </c>
      <c r="FJ19" s="9" t="str">
        <f t="shared" si="149"/>
        <v/>
      </c>
      <c r="FK19" s="9" t="str">
        <f t="shared" si="149"/>
        <v/>
      </c>
      <c r="FL19" s="9" t="str">
        <f t="shared" si="149"/>
        <v/>
      </c>
      <c r="FM19" s="9" t="str">
        <f t="shared" si="149"/>
        <v/>
      </c>
      <c r="FN19" s="9" t="str">
        <f t="shared" si="149"/>
        <v/>
      </c>
      <c r="FO19" s="9" t="str">
        <f t="shared" si="149"/>
        <v/>
      </c>
      <c r="FP19" s="9" t="str">
        <f t="shared" si="149"/>
        <v/>
      </c>
      <c r="FQ19" s="9" t="str">
        <f t="shared" si="149"/>
        <v/>
      </c>
      <c r="FR19" s="9" t="str">
        <f t="shared" si="149"/>
        <v/>
      </c>
      <c r="FS19" s="9" t="str">
        <f t="shared" si="149"/>
        <v/>
      </c>
      <c r="FT19" s="9" t="str">
        <f t="shared" si="149"/>
        <v/>
      </c>
      <c r="FU19" s="9" t="str">
        <f t="shared" si="149"/>
        <v/>
      </c>
      <c r="FV19" s="9" t="str">
        <f t="shared" si="149"/>
        <v/>
      </c>
      <c r="FW19" s="9" t="str">
        <f t="shared" si="149"/>
        <v/>
      </c>
      <c r="FX19" s="9" t="str">
        <f t="shared" si="149"/>
        <v/>
      </c>
      <c r="FY19" s="9" t="str">
        <f t="shared" si="150"/>
        <v/>
      </c>
      <c r="FZ19" s="9" t="str">
        <f t="shared" si="150"/>
        <v/>
      </c>
      <c r="GA19" s="9" t="str">
        <f t="shared" si="150"/>
        <v/>
      </c>
      <c r="GB19" s="9" t="str">
        <f t="shared" si="150"/>
        <v/>
      </c>
      <c r="GC19" s="9" t="str">
        <f t="shared" si="150"/>
        <v/>
      </c>
      <c r="GD19" s="9" t="str">
        <f t="shared" si="150"/>
        <v/>
      </c>
      <c r="GE19" s="9" t="str">
        <f t="shared" si="150"/>
        <v/>
      </c>
      <c r="GF19" s="9" t="str">
        <f t="shared" si="150"/>
        <v/>
      </c>
      <c r="GG19" s="9" t="str">
        <f t="shared" si="150"/>
        <v/>
      </c>
      <c r="GH19" s="9" t="str">
        <f t="shared" si="150"/>
        <v/>
      </c>
      <c r="GI19" s="9" t="str">
        <f t="shared" si="150"/>
        <v/>
      </c>
      <c r="GJ19" s="9" t="str">
        <f t="shared" si="150"/>
        <v/>
      </c>
      <c r="GK19" s="9" t="str">
        <f t="shared" si="150"/>
        <v/>
      </c>
      <c r="GL19" s="9" t="str">
        <f t="shared" si="150"/>
        <v/>
      </c>
      <c r="GM19" s="9" t="str">
        <f t="shared" si="150"/>
        <v/>
      </c>
      <c r="GN19" s="9" t="str">
        <f t="shared" si="150"/>
        <v/>
      </c>
      <c r="GO19" s="9" t="str">
        <f t="shared" si="151"/>
        <v/>
      </c>
      <c r="GP19" s="9" t="str">
        <f t="shared" si="151"/>
        <v/>
      </c>
      <c r="GQ19" s="9" t="str">
        <f t="shared" si="151"/>
        <v/>
      </c>
      <c r="GR19" s="9" t="str">
        <f t="shared" si="151"/>
        <v/>
      </c>
      <c r="GS19" s="9" t="str">
        <f t="shared" si="151"/>
        <v/>
      </c>
      <c r="GT19" s="9" t="str">
        <f t="shared" si="151"/>
        <v/>
      </c>
      <c r="GU19" s="9" t="str">
        <f t="shared" si="151"/>
        <v/>
      </c>
      <c r="GV19" s="9" t="str">
        <f t="shared" si="151"/>
        <v/>
      </c>
      <c r="GW19" s="9" t="str">
        <f t="shared" si="151"/>
        <v/>
      </c>
      <c r="GX19" s="9" t="str">
        <f t="shared" si="151"/>
        <v/>
      </c>
      <c r="GY19" s="9" t="str">
        <f t="shared" si="151"/>
        <v/>
      </c>
      <c r="GZ19" s="9" t="str">
        <f t="shared" si="151"/>
        <v/>
      </c>
      <c r="HA19" s="9" t="str">
        <f t="shared" si="151"/>
        <v/>
      </c>
      <c r="HB19" s="9" t="str">
        <f t="shared" si="151"/>
        <v/>
      </c>
      <c r="HC19" s="9" t="str">
        <f t="shared" si="151"/>
        <v/>
      </c>
      <c r="HD19" s="9" t="str">
        <f t="shared" si="151"/>
        <v/>
      </c>
      <c r="HE19" s="9" t="str">
        <f t="shared" si="152"/>
        <v/>
      </c>
      <c r="HF19" s="9" t="str">
        <f t="shared" si="152"/>
        <v/>
      </c>
      <c r="HG19" s="9" t="str">
        <f t="shared" si="152"/>
        <v/>
      </c>
      <c r="HH19" s="9" t="str">
        <f t="shared" si="152"/>
        <v/>
      </c>
      <c r="HI19" s="9" t="str">
        <f t="shared" si="152"/>
        <v/>
      </c>
      <c r="HJ19" s="9" t="str">
        <f t="shared" si="152"/>
        <v/>
      </c>
      <c r="HK19" s="9" t="str">
        <f t="shared" si="152"/>
        <v/>
      </c>
      <c r="HL19" s="9" t="str">
        <f t="shared" si="152"/>
        <v/>
      </c>
      <c r="HM19" s="9" t="str">
        <f t="shared" si="152"/>
        <v/>
      </c>
      <c r="HN19" s="9" t="str">
        <f t="shared" si="152"/>
        <v/>
      </c>
      <c r="HO19" s="9" t="str">
        <f t="shared" si="152"/>
        <v/>
      </c>
      <c r="HP19" s="9" t="str">
        <f t="shared" si="152"/>
        <v/>
      </c>
      <c r="HQ19" s="9" t="str">
        <f t="shared" si="152"/>
        <v/>
      </c>
      <c r="HR19" s="9" t="str">
        <f t="shared" si="152"/>
        <v/>
      </c>
      <c r="HS19" s="9" t="str">
        <f t="shared" si="152"/>
        <v/>
      </c>
      <c r="HT19" s="9" t="str">
        <f t="shared" si="152"/>
        <v/>
      </c>
      <c r="HU19" s="9" t="str">
        <f t="shared" si="153"/>
        <v/>
      </c>
      <c r="HV19" s="9" t="str">
        <f t="shared" si="153"/>
        <v/>
      </c>
      <c r="HW19" s="9" t="str">
        <f t="shared" si="153"/>
        <v/>
      </c>
      <c r="HX19" s="9" t="str">
        <f t="shared" si="153"/>
        <v/>
      </c>
      <c r="HY19" s="9" t="str">
        <f t="shared" si="153"/>
        <v/>
      </c>
      <c r="HZ19" s="9" t="str">
        <f t="shared" si="153"/>
        <v/>
      </c>
      <c r="IA19" s="9" t="str">
        <f t="shared" si="153"/>
        <v/>
      </c>
      <c r="IB19" s="9" t="str">
        <f t="shared" si="153"/>
        <v/>
      </c>
      <c r="IC19" s="9" t="str">
        <f t="shared" si="153"/>
        <v/>
      </c>
      <c r="ID19" s="9" t="str">
        <f t="shared" si="153"/>
        <v/>
      </c>
      <c r="IE19" s="9" t="str">
        <f t="shared" si="153"/>
        <v/>
      </c>
      <c r="IF19" s="9" t="str">
        <f t="shared" si="153"/>
        <v/>
      </c>
      <c r="IG19" s="9" t="str">
        <f t="shared" si="153"/>
        <v/>
      </c>
      <c r="IH19" s="9" t="str">
        <f t="shared" si="153"/>
        <v/>
      </c>
      <c r="II19" s="9" t="str">
        <f t="shared" si="153"/>
        <v/>
      </c>
      <c r="IJ19" s="9" t="str">
        <f t="shared" si="153"/>
        <v/>
      </c>
      <c r="IK19" s="9" t="str">
        <f t="shared" si="154"/>
        <v/>
      </c>
      <c r="IL19" s="9" t="str">
        <f t="shared" si="154"/>
        <v/>
      </c>
      <c r="IM19" s="9" t="str">
        <f t="shared" si="154"/>
        <v/>
      </c>
      <c r="IN19" s="9" t="str">
        <f t="shared" si="154"/>
        <v/>
      </c>
      <c r="IO19" s="9" t="str">
        <f t="shared" si="154"/>
        <v/>
      </c>
      <c r="IP19" s="9" t="str">
        <f t="shared" si="154"/>
        <v/>
      </c>
      <c r="IQ19" s="9" t="str">
        <f t="shared" si="154"/>
        <v/>
      </c>
      <c r="IR19" s="9" t="str">
        <f t="shared" si="154"/>
        <v/>
      </c>
      <c r="IS19" s="9" t="str">
        <f t="shared" si="154"/>
        <v/>
      </c>
      <c r="IT19" s="9" t="str">
        <f t="shared" si="154"/>
        <v/>
      </c>
      <c r="IU19" s="9" t="str">
        <f t="shared" si="154"/>
        <v/>
      </c>
      <c r="IV19" s="9" t="str">
        <f t="shared" si="154"/>
        <v/>
      </c>
      <c r="IW19" s="9" t="str">
        <f t="shared" si="154"/>
        <v/>
      </c>
      <c r="IX19" s="9" t="str">
        <f t="shared" si="154"/>
        <v/>
      </c>
      <c r="IY19" s="9" t="str">
        <f t="shared" si="154"/>
        <v/>
      </c>
      <c r="IZ19" s="9" t="str">
        <f t="shared" si="154"/>
        <v/>
      </c>
      <c r="JA19" s="9" t="str">
        <f t="shared" si="155"/>
        <v/>
      </c>
      <c r="JB19" s="9" t="str">
        <f t="shared" si="155"/>
        <v/>
      </c>
      <c r="JC19" s="9" t="str">
        <f t="shared" si="155"/>
        <v/>
      </c>
      <c r="JD19" s="9" t="str">
        <f t="shared" si="155"/>
        <v/>
      </c>
      <c r="JE19" s="9" t="str">
        <f t="shared" si="155"/>
        <v/>
      </c>
      <c r="JF19" s="9" t="str">
        <f t="shared" si="155"/>
        <v/>
      </c>
      <c r="JG19" s="9" t="str">
        <f t="shared" si="155"/>
        <v/>
      </c>
      <c r="JH19" s="9" t="str">
        <f t="shared" si="155"/>
        <v/>
      </c>
      <c r="JI19" s="9" t="str">
        <f t="shared" si="155"/>
        <v/>
      </c>
      <c r="JJ19" s="9" t="str">
        <f t="shared" si="155"/>
        <v/>
      </c>
      <c r="JK19" s="9" t="str">
        <f t="shared" si="155"/>
        <v/>
      </c>
      <c r="JL19" s="9" t="str">
        <f t="shared" si="155"/>
        <v/>
      </c>
      <c r="JM19" s="9" t="str">
        <f t="shared" si="155"/>
        <v/>
      </c>
      <c r="JN19" s="9" t="str">
        <f t="shared" si="155"/>
        <v/>
      </c>
      <c r="JO19" s="9" t="str">
        <f t="shared" si="155"/>
        <v/>
      </c>
      <c r="JP19" s="9" t="str">
        <f t="shared" si="155"/>
        <v/>
      </c>
      <c r="JQ19" s="9" t="str">
        <f t="shared" si="156"/>
        <v/>
      </c>
      <c r="JR19" s="9" t="str">
        <f t="shared" si="156"/>
        <v/>
      </c>
      <c r="JS19" s="9" t="str">
        <f t="shared" si="156"/>
        <v/>
      </c>
      <c r="JT19" s="9" t="str">
        <f t="shared" si="156"/>
        <v/>
      </c>
      <c r="JU19" s="9" t="str">
        <f t="shared" si="156"/>
        <v/>
      </c>
      <c r="JV19" s="9" t="str">
        <f t="shared" si="156"/>
        <v/>
      </c>
      <c r="JW19" s="9" t="str">
        <f t="shared" si="156"/>
        <v/>
      </c>
      <c r="JX19" s="9" t="str">
        <f t="shared" si="156"/>
        <v/>
      </c>
      <c r="JY19" s="9" t="str">
        <f t="shared" si="156"/>
        <v/>
      </c>
      <c r="JZ19" s="9" t="str">
        <f t="shared" si="156"/>
        <v/>
      </c>
      <c r="KA19" s="9" t="str">
        <f t="shared" si="156"/>
        <v/>
      </c>
      <c r="KB19" s="9" t="str">
        <f t="shared" si="156"/>
        <v/>
      </c>
      <c r="KC19" s="9" t="str">
        <f t="shared" si="156"/>
        <v/>
      </c>
      <c r="KD19" s="9" t="str">
        <f t="shared" si="156"/>
        <v/>
      </c>
      <c r="KE19" s="9" t="str">
        <f t="shared" si="156"/>
        <v/>
      </c>
      <c r="KF19" s="9" t="str">
        <f t="shared" si="156"/>
        <v/>
      </c>
      <c r="KG19" s="9" t="str">
        <f t="shared" si="157"/>
        <v/>
      </c>
      <c r="KH19" s="9" t="str">
        <f t="shared" si="157"/>
        <v/>
      </c>
      <c r="KI19" s="9" t="str">
        <f t="shared" si="157"/>
        <v/>
      </c>
      <c r="KJ19" s="9" t="str">
        <f t="shared" si="157"/>
        <v/>
      </c>
      <c r="KK19" s="9" t="str">
        <f t="shared" si="157"/>
        <v/>
      </c>
      <c r="KL19" s="9" t="str">
        <f t="shared" si="157"/>
        <v/>
      </c>
      <c r="KM19" s="9" t="str">
        <f t="shared" si="157"/>
        <v/>
      </c>
      <c r="KN19" s="9" t="str">
        <f t="shared" si="157"/>
        <v/>
      </c>
      <c r="KO19" s="9" t="str">
        <f t="shared" si="157"/>
        <v/>
      </c>
      <c r="KP19" s="9" t="str">
        <f t="shared" si="157"/>
        <v/>
      </c>
      <c r="KQ19" s="9" t="str">
        <f t="shared" si="157"/>
        <v/>
      </c>
      <c r="KR19" s="9" t="str">
        <f t="shared" si="157"/>
        <v/>
      </c>
      <c r="KS19" s="9" t="str">
        <f t="shared" si="157"/>
        <v/>
      </c>
      <c r="KT19" s="9" t="str">
        <f t="shared" si="157"/>
        <v/>
      </c>
      <c r="KU19" s="9" t="str">
        <f t="shared" si="157"/>
        <v/>
      </c>
      <c r="KV19" s="9" t="str">
        <f t="shared" si="157"/>
        <v/>
      </c>
      <c r="KW19" s="9" t="str">
        <f t="shared" si="158"/>
        <v/>
      </c>
      <c r="KX19" s="9" t="str">
        <f t="shared" si="158"/>
        <v/>
      </c>
      <c r="KY19" s="9" t="str">
        <f t="shared" si="158"/>
        <v/>
      </c>
      <c r="KZ19" s="9" t="str">
        <f t="shared" si="158"/>
        <v/>
      </c>
      <c r="LA19" s="9" t="str">
        <f t="shared" si="158"/>
        <v/>
      </c>
      <c r="LB19" s="9" t="str">
        <f t="shared" si="158"/>
        <v/>
      </c>
      <c r="LC19" s="9" t="str">
        <f t="shared" si="158"/>
        <v/>
      </c>
      <c r="LD19" s="9" t="str">
        <f t="shared" si="158"/>
        <v/>
      </c>
      <c r="LE19" s="9" t="str">
        <f t="shared" si="158"/>
        <v/>
      </c>
      <c r="LF19" s="9" t="str">
        <f t="shared" si="158"/>
        <v/>
      </c>
      <c r="LG19" s="9" t="str">
        <f t="shared" si="158"/>
        <v/>
      </c>
      <c r="LH19" s="9" t="str">
        <f t="shared" si="158"/>
        <v/>
      </c>
      <c r="LI19" s="9" t="str">
        <f t="shared" si="158"/>
        <v/>
      </c>
      <c r="LJ19" s="9" t="str">
        <f t="shared" si="158"/>
        <v/>
      </c>
      <c r="LK19" s="9" t="str">
        <f t="shared" si="158"/>
        <v/>
      </c>
      <c r="LL19" s="9" t="str">
        <f t="shared" si="158"/>
        <v/>
      </c>
      <c r="LM19" s="9" t="str">
        <f t="shared" si="159"/>
        <v/>
      </c>
      <c r="LN19" s="9" t="str">
        <f t="shared" si="159"/>
        <v/>
      </c>
      <c r="LO19" s="9" t="str">
        <f t="shared" si="159"/>
        <v/>
      </c>
      <c r="LP19" s="9" t="str">
        <f t="shared" si="159"/>
        <v/>
      </c>
      <c r="LQ19" s="9" t="str">
        <f t="shared" si="159"/>
        <v/>
      </c>
      <c r="LR19" s="9" t="str">
        <f t="shared" si="159"/>
        <v/>
      </c>
      <c r="LS19" s="9" t="str">
        <f t="shared" si="159"/>
        <v/>
      </c>
      <c r="LT19" s="9" t="str">
        <f t="shared" si="159"/>
        <v/>
      </c>
      <c r="LU19" s="9" t="str">
        <f t="shared" si="159"/>
        <v/>
      </c>
      <c r="LV19" s="9" t="str">
        <f t="shared" si="159"/>
        <v/>
      </c>
      <c r="LW19" s="9" t="str">
        <f t="shared" si="159"/>
        <v/>
      </c>
      <c r="LX19" s="9" t="str">
        <f t="shared" si="159"/>
        <v/>
      </c>
      <c r="LY19" s="9" t="str">
        <f t="shared" si="159"/>
        <v/>
      </c>
      <c r="LZ19" s="9" t="str">
        <f t="shared" si="159"/>
        <v/>
      </c>
      <c r="MA19" s="9" t="str">
        <f t="shared" si="159"/>
        <v/>
      </c>
      <c r="MB19" s="9" t="str">
        <f t="shared" si="159"/>
        <v/>
      </c>
      <c r="MC19" s="9" t="str">
        <f t="shared" si="160"/>
        <v/>
      </c>
      <c r="MD19" s="9" t="str">
        <f t="shared" si="160"/>
        <v/>
      </c>
      <c r="ME19" s="9" t="str">
        <f t="shared" si="160"/>
        <v/>
      </c>
      <c r="MF19" s="9" t="str">
        <f t="shared" si="160"/>
        <v/>
      </c>
      <c r="MG19" s="9" t="str">
        <f t="shared" si="160"/>
        <v/>
      </c>
      <c r="MH19" s="9" t="str">
        <f t="shared" si="160"/>
        <v/>
      </c>
      <c r="MI19" s="9" t="str">
        <f t="shared" si="160"/>
        <v/>
      </c>
      <c r="MJ19" s="9" t="str">
        <f t="shared" si="160"/>
        <v/>
      </c>
      <c r="MK19" s="9" t="str">
        <f t="shared" si="160"/>
        <v/>
      </c>
      <c r="ML19" s="9" t="str">
        <f t="shared" si="160"/>
        <v/>
      </c>
      <c r="MM19" s="9" t="str">
        <f t="shared" si="160"/>
        <v/>
      </c>
      <c r="MN19" s="9" t="str">
        <f t="shared" si="160"/>
        <v/>
      </c>
      <c r="MO19" s="9" t="str">
        <f t="shared" si="160"/>
        <v/>
      </c>
      <c r="MP19" s="9" t="str">
        <f t="shared" si="160"/>
        <v/>
      </c>
      <c r="MQ19" s="9" t="str">
        <f t="shared" si="160"/>
        <v/>
      </c>
      <c r="MR19" s="9" t="str">
        <f t="shared" si="160"/>
        <v/>
      </c>
      <c r="MS19" s="9" t="str">
        <f t="shared" si="161"/>
        <v/>
      </c>
      <c r="MT19" s="9" t="str">
        <f t="shared" si="161"/>
        <v/>
      </c>
      <c r="MU19" s="9" t="str">
        <f t="shared" si="161"/>
        <v/>
      </c>
      <c r="MV19" s="9" t="str">
        <f t="shared" si="161"/>
        <v/>
      </c>
      <c r="MW19" s="9" t="str">
        <f t="shared" si="161"/>
        <v/>
      </c>
      <c r="MX19" s="9" t="str">
        <f t="shared" si="161"/>
        <v/>
      </c>
      <c r="MY19" s="9" t="str">
        <f t="shared" si="161"/>
        <v/>
      </c>
      <c r="MZ19" s="9" t="str">
        <f t="shared" si="161"/>
        <v/>
      </c>
      <c r="NA19" s="9" t="str">
        <f t="shared" si="161"/>
        <v/>
      </c>
      <c r="NB19" s="9" t="str">
        <f t="shared" si="161"/>
        <v/>
      </c>
      <c r="NC19" s="9" t="str">
        <f t="shared" si="161"/>
        <v/>
      </c>
      <c r="ND19" s="9" t="str">
        <f t="shared" si="161"/>
        <v/>
      </c>
      <c r="NE19" s="9" t="str">
        <f t="shared" si="161"/>
        <v/>
      </c>
      <c r="NF19" s="9" t="str">
        <f t="shared" si="161"/>
        <v/>
      </c>
      <c r="NG19" s="9" t="str">
        <f t="shared" si="161"/>
        <v/>
      </c>
      <c r="NH19" s="9" t="str">
        <f t="shared" si="161"/>
        <v/>
      </c>
      <c r="NI19" s="9" t="str">
        <f t="shared" si="162"/>
        <v/>
      </c>
      <c r="NJ19" s="9" t="str">
        <f t="shared" si="162"/>
        <v/>
      </c>
      <c r="NK19" s="9" t="str">
        <f t="shared" si="162"/>
        <v/>
      </c>
      <c r="NL19" s="9" t="str">
        <f t="shared" si="162"/>
        <v/>
      </c>
      <c r="NM19" s="9" t="str">
        <f t="shared" si="162"/>
        <v/>
      </c>
      <c r="NN19" s="9" t="str">
        <f t="shared" si="162"/>
        <v/>
      </c>
      <c r="NO19" s="9" t="str">
        <f t="shared" si="162"/>
        <v/>
      </c>
      <c r="NP19" s="9" t="str">
        <f t="shared" si="162"/>
        <v/>
      </c>
      <c r="NQ19" s="9" t="str">
        <f t="shared" si="162"/>
        <v/>
      </c>
      <c r="NR19" s="9" t="str">
        <f t="shared" si="162"/>
        <v/>
      </c>
      <c r="NS19" s="9" t="str">
        <f t="shared" si="162"/>
        <v/>
      </c>
      <c r="NT19" s="9" t="str">
        <f t="shared" si="162"/>
        <v/>
      </c>
      <c r="NU19" s="9" t="str">
        <f t="shared" si="162"/>
        <v/>
      </c>
      <c r="NV19" s="9" t="str">
        <f t="shared" si="162"/>
        <v/>
      </c>
      <c r="NW19" s="9" t="str">
        <f t="shared" si="162"/>
        <v/>
      </c>
      <c r="NX19" s="9" t="str">
        <f t="shared" si="162"/>
        <v/>
      </c>
      <c r="NY19" s="9" t="str">
        <f t="shared" si="163"/>
        <v/>
      </c>
      <c r="NZ19" s="9" t="str">
        <f t="shared" si="163"/>
        <v/>
      </c>
      <c r="OA19" s="9" t="str">
        <f t="shared" si="163"/>
        <v/>
      </c>
      <c r="OB19" s="9" t="str">
        <f t="shared" si="163"/>
        <v/>
      </c>
      <c r="OC19" s="9" t="str">
        <f t="shared" si="163"/>
        <v/>
      </c>
      <c r="OD19" s="9" t="str">
        <f t="shared" si="163"/>
        <v/>
      </c>
      <c r="OE19" s="9" t="str">
        <f t="shared" si="163"/>
        <v/>
      </c>
      <c r="OF19" s="9" t="str">
        <f t="shared" si="163"/>
        <v/>
      </c>
      <c r="OG19" s="9" t="str">
        <f t="shared" si="163"/>
        <v/>
      </c>
      <c r="OH19" s="9" t="str">
        <f t="shared" si="163"/>
        <v/>
      </c>
      <c r="OI19" s="9" t="str">
        <f t="shared" si="163"/>
        <v/>
      </c>
      <c r="OJ19" s="9" t="str">
        <f t="shared" si="163"/>
        <v/>
      </c>
      <c r="OK19" s="9" t="str">
        <f t="shared" si="163"/>
        <v/>
      </c>
      <c r="OL19" s="9" t="str">
        <f t="shared" si="163"/>
        <v/>
      </c>
      <c r="OM19" s="9" t="str">
        <f t="shared" si="163"/>
        <v/>
      </c>
      <c r="ON19" s="9" t="str">
        <f t="shared" si="163"/>
        <v/>
      </c>
      <c r="OO19" s="9" t="str">
        <f t="shared" si="164"/>
        <v/>
      </c>
      <c r="OP19" s="9" t="str">
        <f t="shared" si="164"/>
        <v/>
      </c>
      <c r="OQ19" s="9" t="str">
        <f t="shared" si="164"/>
        <v/>
      </c>
      <c r="OR19" s="9" t="str">
        <f t="shared" si="164"/>
        <v/>
      </c>
      <c r="OS19" s="9" t="str">
        <f t="shared" si="164"/>
        <v/>
      </c>
      <c r="OT19" s="9" t="str">
        <f t="shared" si="164"/>
        <v/>
      </c>
      <c r="OU19" s="9" t="str">
        <f t="shared" si="164"/>
        <v/>
      </c>
      <c r="OV19" s="9" t="str">
        <f t="shared" si="164"/>
        <v/>
      </c>
      <c r="OW19" s="9" t="str">
        <f t="shared" si="164"/>
        <v/>
      </c>
      <c r="OX19" s="9" t="str">
        <f t="shared" si="164"/>
        <v/>
      </c>
      <c r="OY19" s="9" t="str">
        <f t="shared" si="164"/>
        <v/>
      </c>
      <c r="OZ19" s="9" t="str">
        <f t="shared" si="164"/>
        <v/>
      </c>
      <c r="PA19" s="9" t="str">
        <f t="shared" si="164"/>
        <v/>
      </c>
      <c r="PB19" s="9" t="str">
        <f t="shared" si="164"/>
        <v/>
      </c>
      <c r="PC19" s="9" t="str">
        <f t="shared" si="164"/>
        <v/>
      </c>
      <c r="PD19" s="9" t="str">
        <f t="shared" si="164"/>
        <v/>
      </c>
      <c r="PE19" s="9" t="str">
        <f t="shared" si="165"/>
        <v/>
      </c>
      <c r="PF19" s="9" t="str">
        <f t="shared" si="165"/>
        <v/>
      </c>
      <c r="PG19" s="9" t="str">
        <f t="shared" si="165"/>
        <v/>
      </c>
      <c r="PH19" s="9" t="str">
        <f t="shared" si="165"/>
        <v/>
      </c>
      <c r="PI19" s="9" t="str">
        <f t="shared" si="165"/>
        <v/>
      </c>
      <c r="PJ19" s="9" t="str">
        <f t="shared" si="165"/>
        <v/>
      </c>
      <c r="PK19" s="9" t="str">
        <f t="shared" si="165"/>
        <v/>
      </c>
      <c r="PL19" s="9" t="str">
        <f t="shared" si="165"/>
        <v/>
      </c>
      <c r="PM19" s="9" t="str">
        <f t="shared" si="165"/>
        <v/>
      </c>
      <c r="PN19" s="9" t="str">
        <f t="shared" si="165"/>
        <v/>
      </c>
      <c r="PO19" s="9" t="str">
        <f t="shared" si="165"/>
        <v/>
      </c>
      <c r="PP19" s="9" t="str">
        <f t="shared" si="165"/>
        <v/>
      </c>
      <c r="PQ19" s="9" t="str">
        <f t="shared" si="165"/>
        <v/>
      </c>
      <c r="PR19" s="9" t="str">
        <f t="shared" si="165"/>
        <v/>
      </c>
      <c r="PS19" s="9" t="str">
        <f t="shared" si="165"/>
        <v/>
      </c>
      <c r="PT19" s="9" t="str">
        <f t="shared" si="165"/>
        <v/>
      </c>
      <c r="PU19" s="9" t="str">
        <f t="shared" si="166"/>
        <v/>
      </c>
      <c r="PV19" s="9" t="str">
        <f t="shared" si="166"/>
        <v/>
      </c>
      <c r="PW19" s="9" t="str">
        <f t="shared" si="166"/>
        <v/>
      </c>
      <c r="PX19" s="9" t="str">
        <f t="shared" si="166"/>
        <v/>
      </c>
      <c r="PY19" s="9" t="str">
        <f t="shared" si="166"/>
        <v/>
      </c>
      <c r="PZ19" s="9" t="str">
        <f t="shared" si="166"/>
        <v/>
      </c>
      <c r="QA19" s="9" t="str">
        <f t="shared" si="166"/>
        <v/>
      </c>
      <c r="QB19" s="9" t="str">
        <f t="shared" si="166"/>
        <v/>
      </c>
      <c r="QC19" s="9" t="str">
        <f t="shared" si="166"/>
        <v/>
      </c>
      <c r="QD19" s="9" t="str">
        <f t="shared" si="166"/>
        <v/>
      </c>
      <c r="QE19" s="9" t="str">
        <f t="shared" si="166"/>
        <v/>
      </c>
      <c r="QF19" s="9" t="str">
        <f t="shared" si="166"/>
        <v/>
      </c>
      <c r="QG19" s="9" t="str">
        <f t="shared" si="166"/>
        <v/>
      </c>
      <c r="QH19" s="9" t="str">
        <f t="shared" si="166"/>
        <v/>
      </c>
      <c r="QI19" s="9" t="str">
        <f t="shared" si="166"/>
        <v/>
      </c>
      <c r="QJ19" s="9" t="str">
        <f t="shared" si="166"/>
        <v/>
      </c>
      <c r="QK19" s="9" t="str">
        <f t="shared" si="167"/>
        <v/>
      </c>
      <c r="QL19" s="9" t="str">
        <f t="shared" si="167"/>
        <v/>
      </c>
      <c r="QM19" s="9" t="str">
        <f t="shared" si="167"/>
        <v/>
      </c>
      <c r="QN19" s="9" t="str">
        <f t="shared" si="167"/>
        <v/>
      </c>
      <c r="QO19" s="9" t="str">
        <f t="shared" si="167"/>
        <v/>
      </c>
      <c r="QP19" s="9" t="str">
        <f t="shared" si="167"/>
        <v/>
      </c>
      <c r="QQ19" s="9" t="str">
        <f t="shared" si="167"/>
        <v/>
      </c>
      <c r="QR19" s="9" t="str">
        <f t="shared" si="167"/>
        <v/>
      </c>
      <c r="QS19" s="9" t="str">
        <f t="shared" si="167"/>
        <v/>
      </c>
      <c r="QT19" s="9" t="str">
        <f t="shared" si="167"/>
        <v/>
      </c>
      <c r="QU19" s="9" t="str">
        <f t="shared" si="167"/>
        <v/>
      </c>
      <c r="QV19" s="9" t="str">
        <f t="shared" si="167"/>
        <v/>
      </c>
      <c r="QW19" s="9" t="str">
        <f t="shared" si="167"/>
        <v/>
      </c>
      <c r="QX19" s="9" t="str">
        <f t="shared" si="167"/>
        <v/>
      </c>
      <c r="QY19" s="9" t="str">
        <f t="shared" si="167"/>
        <v/>
      </c>
      <c r="QZ19" s="9" t="str">
        <f t="shared" si="167"/>
        <v/>
      </c>
      <c r="RA19" s="9" t="str">
        <f t="shared" si="168"/>
        <v/>
      </c>
      <c r="RB19" s="9" t="str">
        <f t="shared" si="168"/>
        <v/>
      </c>
      <c r="RC19" s="9" t="str">
        <f t="shared" si="168"/>
        <v/>
      </c>
      <c r="RD19" s="9" t="str">
        <f t="shared" si="168"/>
        <v/>
      </c>
      <c r="RE19" s="9" t="str">
        <f t="shared" si="168"/>
        <v/>
      </c>
      <c r="RF19" s="9" t="str">
        <f t="shared" si="168"/>
        <v/>
      </c>
      <c r="RG19" s="9" t="str">
        <f t="shared" si="168"/>
        <v/>
      </c>
      <c r="RH19" s="9" t="str">
        <f t="shared" si="168"/>
        <v/>
      </c>
      <c r="RI19" s="9" t="str">
        <f t="shared" si="168"/>
        <v/>
      </c>
      <c r="RJ19" s="9" t="str">
        <f t="shared" si="168"/>
        <v/>
      </c>
      <c r="RK19" s="9" t="str">
        <f t="shared" si="168"/>
        <v/>
      </c>
      <c r="RL19" s="9" t="str">
        <f t="shared" si="168"/>
        <v/>
      </c>
      <c r="RM19" s="9" t="str">
        <f t="shared" si="168"/>
        <v/>
      </c>
      <c r="RN19" s="9" t="str">
        <f t="shared" si="168"/>
        <v/>
      </c>
      <c r="RO19" s="9" t="str">
        <f t="shared" si="168"/>
        <v/>
      </c>
      <c r="RP19" s="9" t="str">
        <f t="shared" si="168"/>
        <v/>
      </c>
      <c r="RQ19" s="9" t="str">
        <f t="shared" si="169"/>
        <v/>
      </c>
      <c r="RR19" s="9" t="str">
        <f t="shared" si="169"/>
        <v/>
      </c>
      <c r="RS19" s="9" t="str">
        <f t="shared" si="169"/>
        <v/>
      </c>
      <c r="RT19" s="9" t="str">
        <f t="shared" si="169"/>
        <v/>
      </c>
      <c r="RU19" s="9" t="str">
        <f t="shared" si="169"/>
        <v/>
      </c>
      <c r="RV19" s="9" t="str">
        <f t="shared" si="169"/>
        <v/>
      </c>
      <c r="RW19" s="9" t="str">
        <f t="shared" si="169"/>
        <v/>
      </c>
      <c r="RX19" s="9" t="str">
        <f t="shared" si="169"/>
        <v/>
      </c>
      <c r="RY19" s="9" t="str">
        <f t="shared" si="169"/>
        <v/>
      </c>
      <c r="RZ19" s="9" t="str">
        <f t="shared" si="169"/>
        <v/>
      </c>
      <c r="SA19" s="9" t="str">
        <f t="shared" si="169"/>
        <v/>
      </c>
      <c r="SB19" s="9" t="str">
        <f t="shared" si="169"/>
        <v/>
      </c>
      <c r="SC19" s="9" t="str">
        <f t="shared" si="169"/>
        <v/>
      </c>
      <c r="SD19" s="9" t="str">
        <f t="shared" si="169"/>
        <v/>
      </c>
      <c r="SE19" s="9" t="str">
        <f t="shared" si="169"/>
        <v/>
      </c>
      <c r="SF19" s="9" t="str">
        <f t="shared" si="169"/>
        <v/>
      </c>
      <c r="SG19" s="9" t="str">
        <f t="shared" si="170"/>
        <v/>
      </c>
      <c r="SH19" s="9" t="str">
        <f t="shared" si="170"/>
        <v/>
      </c>
      <c r="SI19" s="9" t="str">
        <f t="shared" si="170"/>
        <v/>
      </c>
      <c r="SJ19" s="9" t="str">
        <f t="shared" si="170"/>
        <v/>
      </c>
      <c r="SK19" s="9" t="str">
        <f t="shared" si="170"/>
        <v/>
      </c>
      <c r="SL19" s="9" t="str">
        <f t="shared" si="170"/>
        <v/>
      </c>
      <c r="SM19" s="9" t="str">
        <f t="shared" si="170"/>
        <v/>
      </c>
      <c r="SN19" s="9" t="str">
        <f t="shared" si="170"/>
        <v/>
      </c>
      <c r="SO19" s="9" t="str">
        <f t="shared" si="170"/>
        <v/>
      </c>
      <c r="SP19" s="9" t="str">
        <f t="shared" si="170"/>
        <v/>
      </c>
      <c r="SQ19" s="9" t="str">
        <f t="shared" si="170"/>
        <v/>
      </c>
      <c r="SR19" s="9" t="str">
        <f t="shared" si="170"/>
        <v/>
      </c>
      <c r="SS19" s="9" t="str">
        <f t="shared" si="170"/>
        <v/>
      </c>
      <c r="ST19" s="9" t="str">
        <f t="shared" si="170"/>
        <v/>
      </c>
      <c r="SU19" s="9" t="str">
        <f t="shared" si="170"/>
        <v/>
      </c>
      <c r="SV19" s="9" t="str">
        <f t="shared" si="170"/>
        <v/>
      </c>
      <c r="SW19" s="9" t="str">
        <f t="shared" si="171"/>
        <v/>
      </c>
      <c r="SX19" s="9" t="str">
        <f t="shared" si="171"/>
        <v/>
      </c>
      <c r="SY19" s="9" t="str">
        <f t="shared" si="171"/>
        <v/>
      </c>
      <c r="SZ19" s="9" t="str">
        <f t="shared" si="171"/>
        <v/>
      </c>
      <c r="TA19" s="9" t="str">
        <f t="shared" si="171"/>
        <v/>
      </c>
      <c r="TB19" s="9" t="str">
        <f t="shared" si="171"/>
        <v/>
      </c>
      <c r="TC19" s="9" t="str">
        <f t="shared" si="171"/>
        <v/>
      </c>
      <c r="TD19" s="9" t="str">
        <f t="shared" si="171"/>
        <v/>
      </c>
      <c r="TE19" s="9" t="str">
        <f t="shared" si="171"/>
        <v/>
      </c>
      <c r="TF19" s="9" t="str">
        <f t="shared" si="171"/>
        <v/>
      </c>
      <c r="TG19" s="9" t="str">
        <f t="shared" si="171"/>
        <v/>
      </c>
      <c r="TH19" s="9" t="str">
        <f t="shared" si="171"/>
        <v/>
      </c>
      <c r="TI19" s="9" t="str">
        <f t="shared" si="171"/>
        <v/>
      </c>
      <c r="TJ19" s="9" t="str">
        <f t="shared" si="171"/>
        <v/>
      </c>
      <c r="TK19" s="9" t="str">
        <f t="shared" si="171"/>
        <v/>
      </c>
      <c r="TL19" s="9" t="str">
        <f t="shared" si="171"/>
        <v/>
      </c>
      <c r="TM19" s="9" t="str">
        <f t="shared" si="172"/>
        <v/>
      </c>
      <c r="TN19" s="9" t="str">
        <f t="shared" si="172"/>
        <v/>
      </c>
      <c r="TO19" s="9" t="str">
        <f t="shared" si="172"/>
        <v/>
      </c>
      <c r="TP19" s="9" t="str">
        <f t="shared" si="172"/>
        <v/>
      </c>
      <c r="TQ19" s="9" t="str">
        <f t="shared" si="172"/>
        <v/>
      </c>
      <c r="TR19" s="9" t="str">
        <f t="shared" si="172"/>
        <v/>
      </c>
      <c r="TS19" s="9" t="str">
        <f t="shared" si="172"/>
        <v/>
      </c>
      <c r="TT19" s="9" t="str">
        <f t="shared" si="172"/>
        <v/>
      </c>
      <c r="TU19" s="9" t="str">
        <f t="shared" si="172"/>
        <v/>
      </c>
      <c r="TV19" s="9" t="str">
        <f t="shared" si="172"/>
        <v/>
      </c>
      <c r="TW19" s="9" t="str">
        <f t="shared" si="172"/>
        <v/>
      </c>
      <c r="TX19" s="9" t="str">
        <f t="shared" si="172"/>
        <v/>
      </c>
      <c r="TY19" s="9" t="str">
        <f t="shared" si="172"/>
        <v/>
      </c>
      <c r="TZ19" s="9" t="str">
        <f t="shared" si="172"/>
        <v/>
      </c>
      <c r="UA19" s="9" t="str">
        <f t="shared" si="172"/>
        <v/>
      </c>
      <c r="UB19" s="9" t="str">
        <f t="shared" si="172"/>
        <v/>
      </c>
      <c r="UC19" s="9" t="str">
        <f t="shared" si="173"/>
        <v/>
      </c>
      <c r="UD19" s="9" t="str">
        <f t="shared" si="173"/>
        <v/>
      </c>
      <c r="UE19" s="9" t="str">
        <f t="shared" si="173"/>
        <v/>
      </c>
      <c r="UF19" s="9" t="str">
        <f t="shared" si="173"/>
        <v/>
      </c>
      <c r="UG19" s="9" t="str">
        <f t="shared" si="173"/>
        <v/>
      </c>
      <c r="UH19" s="9" t="str">
        <f t="shared" si="173"/>
        <v/>
      </c>
      <c r="UI19" s="9" t="str">
        <f t="shared" si="173"/>
        <v/>
      </c>
      <c r="UJ19" s="9" t="str">
        <f t="shared" si="173"/>
        <v/>
      </c>
      <c r="UK19" s="9" t="str">
        <f t="shared" si="173"/>
        <v/>
      </c>
      <c r="UL19" s="9" t="str">
        <f t="shared" si="173"/>
        <v/>
      </c>
      <c r="UM19" s="9" t="str">
        <f t="shared" si="173"/>
        <v/>
      </c>
      <c r="UN19" s="9" t="str">
        <f t="shared" si="173"/>
        <v/>
      </c>
      <c r="UO19" s="9" t="str">
        <f t="shared" si="173"/>
        <v/>
      </c>
      <c r="UP19" s="9" t="str">
        <f t="shared" si="173"/>
        <v/>
      </c>
      <c r="UQ19" s="9" t="str">
        <f t="shared" si="173"/>
        <v/>
      </c>
      <c r="UR19" s="9" t="str">
        <f t="shared" si="173"/>
        <v/>
      </c>
      <c r="US19" s="9" t="str">
        <f t="shared" si="174"/>
        <v/>
      </c>
      <c r="UT19" s="9" t="str">
        <f t="shared" si="174"/>
        <v/>
      </c>
      <c r="UU19" s="9" t="str">
        <f t="shared" si="174"/>
        <v/>
      </c>
      <c r="UV19" s="9" t="str">
        <f t="shared" si="174"/>
        <v/>
      </c>
      <c r="UW19" s="9" t="str">
        <f t="shared" si="174"/>
        <v/>
      </c>
      <c r="UX19" s="9" t="str">
        <f t="shared" si="174"/>
        <v/>
      </c>
      <c r="UY19" s="9" t="str">
        <f t="shared" si="174"/>
        <v/>
      </c>
      <c r="UZ19" s="9" t="str">
        <f t="shared" si="174"/>
        <v/>
      </c>
      <c r="VA19" s="9" t="str">
        <f t="shared" si="174"/>
        <v/>
      </c>
      <c r="VB19" s="9" t="str">
        <f t="shared" si="174"/>
        <v/>
      </c>
      <c r="VC19" s="9" t="str">
        <f t="shared" si="174"/>
        <v/>
      </c>
      <c r="VD19" s="9" t="str">
        <f t="shared" si="174"/>
        <v/>
      </c>
      <c r="VE19" s="9" t="str">
        <f t="shared" si="174"/>
        <v/>
      </c>
      <c r="VF19" s="9" t="str">
        <f t="shared" si="174"/>
        <v/>
      </c>
      <c r="VG19" s="9" t="str">
        <f t="shared" si="174"/>
        <v/>
      </c>
      <c r="VH19" s="9" t="str">
        <f t="shared" si="174"/>
        <v/>
      </c>
      <c r="VI19" s="9" t="str">
        <f t="shared" si="175"/>
        <v/>
      </c>
      <c r="VJ19" s="9" t="str">
        <f t="shared" si="175"/>
        <v/>
      </c>
      <c r="VK19" s="9" t="str">
        <f t="shared" si="175"/>
        <v/>
      </c>
      <c r="VL19" s="9" t="str">
        <f t="shared" si="175"/>
        <v/>
      </c>
      <c r="VM19" s="9" t="str">
        <f t="shared" si="175"/>
        <v/>
      </c>
      <c r="VN19" s="9" t="str">
        <f t="shared" si="175"/>
        <v/>
      </c>
      <c r="VO19" s="9" t="str">
        <f t="shared" si="175"/>
        <v/>
      </c>
      <c r="VP19" s="9" t="str">
        <f t="shared" si="175"/>
        <v/>
      </c>
      <c r="VQ19" s="9" t="str">
        <f t="shared" si="175"/>
        <v/>
      </c>
      <c r="VR19" s="9" t="str">
        <f t="shared" si="175"/>
        <v/>
      </c>
      <c r="VS19" s="9" t="str">
        <f t="shared" si="175"/>
        <v/>
      </c>
      <c r="VT19" s="9" t="str">
        <f t="shared" si="175"/>
        <v/>
      </c>
      <c r="VU19" s="9" t="str">
        <f t="shared" si="175"/>
        <v/>
      </c>
      <c r="VV19" s="9" t="str">
        <f t="shared" si="175"/>
        <v/>
      </c>
      <c r="VW19" s="9" t="str">
        <f t="shared" si="175"/>
        <v/>
      </c>
      <c r="VX19" s="9" t="str">
        <f t="shared" si="175"/>
        <v/>
      </c>
      <c r="VY19" s="9" t="str">
        <f t="shared" si="176"/>
        <v/>
      </c>
      <c r="VZ19" s="9" t="str">
        <f t="shared" si="176"/>
        <v/>
      </c>
      <c r="WA19" s="9" t="str">
        <f t="shared" si="176"/>
        <v/>
      </c>
      <c r="WB19" s="9" t="str">
        <f t="shared" si="176"/>
        <v/>
      </c>
      <c r="WC19" s="9" t="str">
        <f t="shared" si="176"/>
        <v/>
      </c>
      <c r="WD19" s="9" t="str">
        <f t="shared" si="176"/>
        <v/>
      </c>
      <c r="WE19" s="9" t="str">
        <f t="shared" si="176"/>
        <v/>
      </c>
      <c r="WF19" s="9" t="str">
        <f t="shared" si="176"/>
        <v/>
      </c>
      <c r="WG19" s="9" t="str">
        <f t="shared" si="176"/>
        <v/>
      </c>
      <c r="WH19" s="9" t="str">
        <f t="shared" si="176"/>
        <v/>
      </c>
      <c r="WI19" s="9" t="str">
        <f t="shared" si="176"/>
        <v/>
      </c>
      <c r="WJ19" s="9" t="str">
        <f t="shared" si="176"/>
        <v/>
      </c>
      <c r="WK19" s="9" t="str">
        <f t="shared" si="176"/>
        <v/>
      </c>
      <c r="WL19" s="9" t="str">
        <f t="shared" si="176"/>
        <v/>
      </c>
      <c r="WM19" s="9" t="str">
        <f t="shared" si="176"/>
        <v/>
      </c>
      <c r="WN19" s="9" t="str">
        <f t="shared" si="176"/>
        <v/>
      </c>
      <c r="WO19" s="9" t="str">
        <f t="shared" si="177"/>
        <v/>
      </c>
      <c r="WP19" s="9" t="str">
        <f t="shared" si="177"/>
        <v/>
      </c>
      <c r="WQ19" s="9" t="str">
        <f t="shared" si="177"/>
        <v/>
      </c>
      <c r="WR19" s="9" t="str">
        <f t="shared" si="177"/>
        <v/>
      </c>
      <c r="WS19" s="9" t="str">
        <f t="shared" si="177"/>
        <v/>
      </c>
      <c r="WT19" s="9" t="str">
        <f t="shared" si="177"/>
        <v/>
      </c>
      <c r="WU19" s="9" t="str">
        <f t="shared" si="177"/>
        <v/>
      </c>
      <c r="WV19" s="9" t="str">
        <f t="shared" si="177"/>
        <v/>
      </c>
      <c r="WW19" s="9" t="str">
        <f t="shared" si="177"/>
        <v/>
      </c>
      <c r="WX19" s="9" t="str">
        <f t="shared" si="177"/>
        <v/>
      </c>
      <c r="WY19" s="9" t="str">
        <f t="shared" si="177"/>
        <v/>
      </c>
      <c r="WZ19" s="9" t="str">
        <f t="shared" si="177"/>
        <v/>
      </c>
      <c r="XA19" s="9" t="str">
        <f t="shared" si="177"/>
        <v/>
      </c>
      <c r="XB19" s="9" t="str">
        <f t="shared" si="177"/>
        <v/>
      </c>
      <c r="XC19" s="9" t="str">
        <f t="shared" si="177"/>
        <v/>
      </c>
      <c r="XD19" s="9" t="str">
        <f t="shared" si="177"/>
        <v/>
      </c>
      <c r="XE19" s="9" t="str">
        <f t="shared" si="178"/>
        <v/>
      </c>
      <c r="XF19" s="9" t="str">
        <f t="shared" si="178"/>
        <v/>
      </c>
      <c r="XG19" s="9" t="str">
        <f t="shared" si="178"/>
        <v/>
      </c>
      <c r="XH19" s="9" t="str">
        <f t="shared" si="178"/>
        <v/>
      </c>
      <c r="XI19" s="9" t="str">
        <f t="shared" si="178"/>
        <v/>
      </c>
      <c r="XJ19" s="9" t="str">
        <f t="shared" si="178"/>
        <v/>
      </c>
      <c r="XK19" s="9" t="str">
        <f t="shared" si="178"/>
        <v/>
      </c>
      <c r="XL19" s="9" t="str">
        <f t="shared" si="178"/>
        <v/>
      </c>
      <c r="XM19" s="9" t="str">
        <f t="shared" si="178"/>
        <v/>
      </c>
      <c r="XN19" s="9" t="str">
        <f t="shared" si="178"/>
        <v/>
      </c>
      <c r="XO19" s="9" t="str">
        <f t="shared" si="178"/>
        <v/>
      </c>
      <c r="XP19" s="9" t="str">
        <f t="shared" si="178"/>
        <v/>
      </c>
      <c r="XQ19" s="9" t="str">
        <f t="shared" si="178"/>
        <v/>
      </c>
      <c r="XR19" s="9" t="str">
        <f t="shared" si="178"/>
        <v/>
      </c>
      <c r="XS19" s="9" t="str">
        <f t="shared" si="178"/>
        <v/>
      </c>
      <c r="XT19" s="9" t="str">
        <f t="shared" si="178"/>
        <v/>
      </c>
      <c r="XU19" s="9" t="str">
        <f t="shared" si="179"/>
        <v/>
      </c>
      <c r="XV19" s="9" t="str">
        <f t="shared" si="179"/>
        <v/>
      </c>
      <c r="XW19" s="9" t="str">
        <f t="shared" si="179"/>
        <v/>
      </c>
      <c r="XX19" s="9" t="str">
        <f t="shared" si="179"/>
        <v/>
      </c>
      <c r="XY19" s="9" t="str">
        <f t="shared" si="179"/>
        <v/>
      </c>
      <c r="XZ19" s="9" t="str">
        <f t="shared" si="179"/>
        <v/>
      </c>
      <c r="YA19" s="9" t="str">
        <f t="shared" si="179"/>
        <v/>
      </c>
      <c r="YB19" s="9" t="str">
        <f t="shared" si="179"/>
        <v/>
      </c>
      <c r="YC19" s="9" t="str">
        <f t="shared" si="179"/>
        <v/>
      </c>
      <c r="YD19" s="9" t="str">
        <f t="shared" si="179"/>
        <v/>
      </c>
      <c r="YE19" s="9" t="str">
        <f t="shared" si="179"/>
        <v/>
      </c>
      <c r="YF19" s="9" t="str">
        <f t="shared" si="179"/>
        <v/>
      </c>
      <c r="YG19" s="9" t="str">
        <f t="shared" si="179"/>
        <v/>
      </c>
      <c r="YH19" s="9" t="str">
        <f t="shared" si="179"/>
        <v/>
      </c>
      <c r="YI19" s="9" t="str">
        <f t="shared" si="179"/>
        <v/>
      </c>
      <c r="YJ19" s="9" t="str">
        <f t="shared" si="179"/>
        <v/>
      </c>
      <c r="YK19" s="9" t="str">
        <f t="shared" si="180"/>
        <v/>
      </c>
      <c r="YL19" s="9" t="str">
        <f t="shared" si="180"/>
        <v/>
      </c>
      <c r="YM19" s="9" t="str">
        <f t="shared" si="180"/>
        <v/>
      </c>
      <c r="YN19" s="9" t="str">
        <f t="shared" si="180"/>
        <v/>
      </c>
      <c r="YO19" s="9" t="str">
        <f t="shared" si="180"/>
        <v/>
      </c>
      <c r="YP19" s="9" t="str">
        <f t="shared" si="180"/>
        <v/>
      </c>
      <c r="YQ19" s="9" t="str">
        <f t="shared" si="180"/>
        <v/>
      </c>
      <c r="YR19" s="9" t="str">
        <f t="shared" si="180"/>
        <v/>
      </c>
      <c r="YS19" s="9" t="str">
        <f t="shared" si="180"/>
        <v/>
      </c>
      <c r="YT19" s="9" t="str">
        <f t="shared" si="180"/>
        <v/>
      </c>
      <c r="YU19" s="9" t="str">
        <f t="shared" si="180"/>
        <v/>
      </c>
      <c r="YV19" s="9" t="str">
        <f t="shared" si="180"/>
        <v/>
      </c>
      <c r="YW19" s="9" t="str">
        <f t="shared" si="180"/>
        <v/>
      </c>
      <c r="YX19" s="9" t="str">
        <f t="shared" si="180"/>
        <v/>
      </c>
      <c r="YY19" s="9" t="str">
        <f t="shared" si="180"/>
        <v/>
      </c>
      <c r="YZ19" s="9" t="str">
        <f t="shared" si="180"/>
        <v/>
      </c>
      <c r="ZA19" s="9" t="str">
        <f t="shared" si="181"/>
        <v/>
      </c>
      <c r="ZB19" s="9" t="str">
        <f t="shared" si="181"/>
        <v/>
      </c>
      <c r="ZC19" s="9" t="str">
        <f t="shared" si="181"/>
        <v/>
      </c>
      <c r="ZD19" s="9" t="str">
        <f t="shared" si="181"/>
        <v/>
      </c>
      <c r="ZE19" s="9" t="str">
        <f t="shared" si="181"/>
        <v/>
      </c>
      <c r="ZF19" s="9" t="str">
        <f t="shared" si="181"/>
        <v/>
      </c>
      <c r="ZG19" s="9" t="str">
        <f t="shared" si="181"/>
        <v/>
      </c>
      <c r="ZH19" s="9" t="str">
        <f t="shared" si="181"/>
        <v/>
      </c>
      <c r="ZI19" s="9" t="str">
        <f t="shared" si="181"/>
        <v/>
      </c>
      <c r="ZJ19" s="9" t="str">
        <f t="shared" si="181"/>
        <v/>
      </c>
      <c r="ZK19" s="9" t="str">
        <f t="shared" si="181"/>
        <v/>
      </c>
      <c r="ZL19" s="9" t="str">
        <f t="shared" si="181"/>
        <v/>
      </c>
      <c r="ZM19" s="9" t="str">
        <f t="shared" si="181"/>
        <v/>
      </c>
      <c r="ZN19" s="9" t="str">
        <f t="shared" si="181"/>
        <v/>
      </c>
      <c r="ZO19" s="9" t="str">
        <f t="shared" si="181"/>
        <v/>
      </c>
      <c r="ZP19" s="9" t="str">
        <f t="shared" si="181"/>
        <v/>
      </c>
      <c r="ZQ19" s="9" t="str">
        <f t="shared" si="182"/>
        <v/>
      </c>
      <c r="ZR19" s="9" t="str">
        <f t="shared" si="182"/>
        <v/>
      </c>
      <c r="ZS19" s="9" t="str">
        <f t="shared" si="182"/>
        <v/>
      </c>
      <c r="ZT19" s="9" t="str">
        <f t="shared" si="182"/>
        <v/>
      </c>
      <c r="ZU19" s="9" t="str">
        <f t="shared" si="182"/>
        <v/>
      </c>
      <c r="ZV19" s="9" t="str">
        <f t="shared" si="182"/>
        <v/>
      </c>
      <c r="ZW19" s="9" t="str">
        <f t="shared" si="182"/>
        <v/>
      </c>
      <c r="ZX19" s="9" t="str">
        <f t="shared" si="182"/>
        <v/>
      </c>
      <c r="ZY19" s="9" t="str">
        <f t="shared" si="182"/>
        <v/>
      </c>
      <c r="ZZ19" s="9" t="str">
        <f t="shared" si="182"/>
        <v/>
      </c>
      <c r="AAA19" s="9" t="str">
        <f t="shared" si="182"/>
        <v/>
      </c>
      <c r="AAB19" s="9" t="str">
        <f t="shared" si="182"/>
        <v/>
      </c>
      <c r="AAC19" s="9" t="str">
        <f t="shared" si="182"/>
        <v/>
      </c>
      <c r="AAD19" s="9" t="str">
        <f t="shared" si="182"/>
        <v/>
      </c>
      <c r="AAE19" s="9" t="str">
        <f t="shared" si="182"/>
        <v/>
      </c>
      <c r="AAF19" s="9" t="str">
        <f t="shared" si="182"/>
        <v/>
      </c>
      <c r="AAG19" s="9" t="str">
        <f t="shared" si="183"/>
        <v/>
      </c>
      <c r="AAH19" s="9" t="str">
        <f t="shared" si="183"/>
        <v/>
      </c>
      <c r="AAI19" s="9" t="str">
        <f t="shared" si="183"/>
        <v/>
      </c>
      <c r="AAJ19" s="9" t="str">
        <f t="shared" si="183"/>
        <v/>
      </c>
      <c r="AAK19" s="9" t="str">
        <f t="shared" si="183"/>
        <v/>
      </c>
      <c r="AAL19" s="9" t="str">
        <f t="shared" si="183"/>
        <v/>
      </c>
      <c r="AAM19" s="9" t="str">
        <f t="shared" si="183"/>
        <v/>
      </c>
      <c r="AAN19" s="9" t="str">
        <f t="shared" si="183"/>
        <v/>
      </c>
      <c r="AAO19" s="9" t="str">
        <f t="shared" si="183"/>
        <v/>
      </c>
      <c r="AAP19" s="9" t="str">
        <f t="shared" si="183"/>
        <v/>
      </c>
      <c r="AAQ19" s="9" t="str">
        <f t="shared" si="183"/>
        <v/>
      </c>
      <c r="AAR19" s="9" t="str">
        <f t="shared" si="183"/>
        <v/>
      </c>
      <c r="AAS19" s="9" t="str">
        <f t="shared" si="183"/>
        <v/>
      </c>
      <c r="AAT19" s="9" t="str">
        <f t="shared" si="183"/>
        <v/>
      </c>
      <c r="AAU19" s="9" t="str">
        <f t="shared" si="183"/>
        <v/>
      </c>
      <c r="AAV19" s="9" t="str">
        <f t="shared" si="183"/>
        <v/>
      </c>
      <c r="AAW19" s="9" t="str">
        <f t="shared" si="184"/>
        <v/>
      </c>
      <c r="AAX19" s="9" t="str">
        <f t="shared" si="184"/>
        <v/>
      </c>
      <c r="AAY19" s="9" t="str">
        <f t="shared" si="184"/>
        <v/>
      </c>
      <c r="AAZ19" s="9" t="str">
        <f t="shared" si="184"/>
        <v/>
      </c>
      <c r="ABA19" s="9" t="str">
        <f t="shared" si="184"/>
        <v/>
      </c>
      <c r="ABB19" s="9" t="str">
        <f t="shared" si="184"/>
        <v/>
      </c>
      <c r="ABC19" s="9" t="str">
        <f t="shared" si="184"/>
        <v/>
      </c>
      <c r="ABD19" s="9" t="str">
        <f t="shared" si="184"/>
        <v/>
      </c>
      <c r="ABE19" s="9" t="str">
        <f t="shared" si="184"/>
        <v/>
      </c>
      <c r="ABF19" s="9" t="str">
        <f t="shared" si="184"/>
        <v/>
      </c>
      <c r="ABG19" s="9" t="str">
        <f t="shared" si="184"/>
        <v/>
      </c>
      <c r="ABH19" s="9" t="str">
        <f t="shared" si="184"/>
        <v/>
      </c>
      <c r="ABI19" s="9" t="str">
        <f t="shared" si="184"/>
        <v/>
      </c>
      <c r="ABJ19" s="9" t="str">
        <f t="shared" si="184"/>
        <v/>
      </c>
      <c r="ABK19" s="9" t="str">
        <f t="shared" si="184"/>
        <v/>
      </c>
      <c r="ABL19" s="9" t="str">
        <f t="shared" si="184"/>
        <v/>
      </c>
      <c r="ABM19" s="9" t="str">
        <f t="shared" si="185"/>
        <v/>
      </c>
      <c r="ABN19" s="9" t="str">
        <f t="shared" si="185"/>
        <v/>
      </c>
      <c r="ABO19" s="9" t="str">
        <f t="shared" si="185"/>
        <v/>
      </c>
      <c r="ABP19" s="9" t="str">
        <f t="shared" si="185"/>
        <v/>
      </c>
      <c r="ABQ19" s="9" t="str">
        <f t="shared" si="185"/>
        <v/>
      </c>
      <c r="ABR19" s="9" t="str">
        <f t="shared" si="185"/>
        <v/>
      </c>
      <c r="ABS19" s="9" t="str">
        <f t="shared" si="185"/>
        <v/>
      </c>
      <c r="ABT19" s="9" t="str">
        <f t="shared" si="185"/>
        <v/>
      </c>
      <c r="ABU19" s="9" t="str">
        <f t="shared" si="185"/>
        <v/>
      </c>
      <c r="ABV19" s="9" t="str">
        <f t="shared" si="185"/>
        <v/>
      </c>
      <c r="ABW19" s="9" t="str">
        <f t="shared" si="185"/>
        <v/>
      </c>
      <c r="ABX19" s="9" t="str">
        <f t="shared" si="185"/>
        <v/>
      </c>
      <c r="ABY19" s="9" t="str">
        <f t="shared" si="185"/>
        <v/>
      </c>
      <c r="ABZ19" s="9" t="str">
        <f t="shared" si="185"/>
        <v/>
      </c>
      <c r="ACA19" s="9" t="str">
        <f t="shared" si="185"/>
        <v/>
      </c>
      <c r="ACB19" s="9" t="str">
        <f t="shared" si="185"/>
        <v/>
      </c>
      <c r="ACC19" s="9" t="str">
        <f t="shared" si="186"/>
        <v/>
      </c>
      <c r="ACD19" s="9" t="str">
        <f t="shared" si="186"/>
        <v/>
      </c>
      <c r="ACE19" s="9" t="str">
        <f t="shared" si="186"/>
        <v/>
      </c>
      <c r="ACF19" s="9" t="str">
        <f t="shared" si="186"/>
        <v/>
      </c>
      <c r="ACG19" s="9" t="str">
        <f t="shared" si="186"/>
        <v/>
      </c>
      <c r="ACH19" s="9" t="str">
        <f t="shared" si="186"/>
        <v/>
      </c>
      <c r="ACI19" s="9" t="str">
        <f t="shared" si="186"/>
        <v/>
      </c>
      <c r="ACJ19" s="9" t="str">
        <f t="shared" si="186"/>
        <v/>
      </c>
      <c r="ACK19" s="9" t="str">
        <f t="shared" si="186"/>
        <v/>
      </c>
      <c r="ACL19" s="9" t="str">
        <f t="shared" si="186"/>
        <v/>
      </c>
      <c r="ACM19" s="9" t="str">
        <f t="shared" si="186"/>
        <v/>
      </c>
      <c r="ACN19" s="9" t="str">
        <f t="shared" si="186"/>
        <v/>
      </c>
      <c r="ACO19" s="9" t="str">
        <f t="shared" si="186"/>
        <v/>
      </c>
      <c r="ACP19" s="9" t="str">
        <f t="shared" si="186"/>
        <v/>
      </c>
      <c r="ACQ19" s="9" t="str">
        <f t="shared" si="186"/>
        <v/>
      </c>
      <c r="ACR19" s="9" t="str">
        <f t="shared" si="186"/>
        <v/>
      </c>
      <c r="ACS19" s="9" t="str">
        <f t="shared" si="187"/>
        <v/>
      </c>
      <c r="ACT19" s="9" t="str">
        <f t="shared" si="187"/>
        <v/>
      </c>
      <c r="ACU19" s="9" t="str">
        <f t="shared" si="187"/>
        <v/>
      </c>
      <c r="ACV19" s="9" t="str">
        <f t="shared" si="187"/>
        <v/>
      </c>
      <c r="ACW19" s="9" t="str">
        <f t="shared" si="187"/>
        <v/>
      </c>
      <c r="ACX19" s="9" t="str">
        <f t="shared" si="187"/>
        <v/>
      </c>
      <c r="ACY19" s="9" t="str">
        <f t="shared" si="187"/>
        <v/>
      </c>
      <c r="ACZ19" s="9" t="str">
        <f t="shared" si="187"/>
        <v/>
      </c>
      <c r="ADA19" s="9" t="str">
        <f t="shared" si="187"/>
        <v/>
      </c>
      <c r="ADB19" s="9" t="str">
        <f t="shared" si="187"/>
        <v/>
      </c>
      <c r="ADC19" s="9" t="str">
        <f t="shared" si="187"/>
        <v/>
      </c>
      <c r="ADD19" s="9" t="str">
        <f t="shared" si="187"/>
        <v/>
      </c>
      <c r="ADE19" s="9" t="str">
        <f t="shared" si="187"/>
        <v/>
      </c>
      <c r="ADF19" s="9" t="str">
        <f t="shared" si="187"/>
        <v/>
      </c>
      <c r="ADG19" s="9" t="str">
        <f t="shared" si="187"/>
        <v/>
      </c>
      <c r="ADH19" s="9" t="str">
        <f t="shared" si="187"/>
        <v/>
      </c>
      <c r="ADI19" s="9" t="str">
        <f t="shared" si="188"/>
        <v/>
      </c>
      <c r="ADJ19" s="9" t="str">
        <f t="shared" si="188"/>
        <v/>
      </c>
      <c r="ADK19" s="9" t="str">
        <f t="shared" si="188"/>
        <v/>
      </c>
      <c r="ADL19" s="9" t="str">
        <f t="shared" si="188"/>
        <v/>
      </c>
      <c r="ADM19" s="9" t="str">
        <f t="shared" si="188"/>
        <v/>
      </c>
      <c r="ADN19" s="9" t="str">
        <f t="shared" si="188"/>
        <v/>
      </c>
      <c r="ADO19" s="9" t="str">
        <f t="shared" si="188"/>
        <v/>
      </c>
      <c r="ADP19" s="9" t="str">
        <f t="shared" si="188"/>
        <v/>
      </c>
      <c r="ADQ19" s="9" t="str">
        <f t="shared" si="188"/>
        <v/>
      </c>
      <c r="ADR19" s="9" t="str">
        <f t="shared" si="188"/>
        <v/>
      </c>
      <c r="ADS19" s="9" t="str">
        <f t="shared" si="188"/>
        <v/>
      </c>
      <c r="ADT19" s="9" t="str">
        <f t="shared" si="188"/>
        <v/>
      </c>
      <c r="ADU19" s="9" t="str">
        <f t="shared" si="188"/>
        <v/>
      </c>
      <c r="ADV19" s="9" t="str">
        <f t="shared" si="188"/>
        <v/>
      </c>
      <c r="ADW19" s="9" t="str">
        <f t="shared" si="188"/>
        <v/>
      </c>
      <c r="ADX19" s="9" t="str">
        <f t="shared" si="188"/>
        <v/>
      </c>
      <c r="ADY19" s="9" t="str">
        <f t="shared" si="189"/>
        <v/>
      </c>
      <c r="ADZ19" s="9" t="str">
        <f t="shared" si="189"/>
        <v/>
      </c>
      <c r="AEA19" s="9" t="str">
        <f t="shared" si="189"/>
        <v/>
      </c>
      <c r="AEB19" s="9" t="str">
        <f t="shared" si="189"/>
        <v/>
      </c>
      <c r="AEC19" s="9" t="str">
        <f t="shared" si="189"/>
        <v/>
      </c>
      <c r="AED19" s="9" t="str">
        <f t="shared" si="189"/>
        <v/>
      </c>
      <c r="AEE19" s="9" t="str">
        <f t="shared" si="189"/>
        <v/>
      </c>
      <c r="AEF19" s="9" t="str">
        <f t="shared" si="189"/>
        <v/>
      </c>
      <c r="AEG19" s="9" t="str">
        <f t="shared" si="189"/>
        <v/>
      </c>
      <c r="AEH19" s="9" t="str">
        <f t="shared" si="189"/>
        <v/>
      </c>
      <c r="AEI19" s="9" t="str">
        <f t="shared" si="189"/>
        <v/>
      </c>
      <c r="AEJ19" s="9" t="str">
        <f t="shared" si="189"/>
        <v/>
      </c>
      <c r="AEK19" s="9" t="str">
        <f t="shared" si="189"/>
        <v/>
      </c>
      <c r="AEL19" s="9" t="str">
        <f t="shared" si="189"/>
        <v/>
      </c>
      <c r="AEM19" s="9" t="str">
        <f t="shared" si="189"/>
        <v/>
      </c>
      <c r="AEN19" s="9" t="str">
        <f t="shared" si="189"/>
        <v/>
      </c>
      <c r="AEO19" s="9" t="str">
        <f t="shared" si="190"/>
        <v/>
      </c>
      <c r="AEP19" s="9" t="str">
        <f t="shared" si="190"/>
        <v/>
      </c>
      <c r="AEQ19" s="9" t="str">
        <f t="shared" si="190"/>
        <v/>
      </c>
      <c r="AER19" s="9" t="str">
        <f t="shared" si="190"/>
        <v/>
      </c>
      <c r="AES19" s="9" t="str">
        <f t="shared" si="190"/>
        <v/>
      </c>
      <c r="AET19" s="9" t="str">
        <f t="shared" si="190"/>
        <v/>
      </c>
      <c r="AEU19" s="9" t="str">
        <f t="shared" si="190"/>
        <v/>
      </c>
      <c r="AEV19" s="9" t="str">
        <f t="shared" si="190"/>
        <v/>
      </c>
      <c r="AEW19" s="9" t="str">
        <f t="shared" si="190"/>
        <v/>
      </c>
      <c r="AEX19" s="9" t="str">
        <f t="shared" si="190"/>
        <v/>
      </c>
      <c r="AEY19" s="9" t="str">
        <f t="shared" si="190"/>
        <v/>
      </c>
      <c r="AEZ19" s="9" t="str">
        <f t="shared" si="190"/>
        <v/>
      </c>
      <c r="AFA19" s="9" t="str">
        <f t="shared" si="190"/>
        <v/>
      </c>
      <c r="AFB19" s="9" t="str">
        <f t="shared" si="190"/>
        <v/>
      </c>
      <c r="AFC19" s="9" t="str">
        <f t="shared" si="190"/>
        <v/>
      </c>
      <c r="AFD19" s="9" t="str">
        <f t="shared" si="190"/>
        <v/>
      </c>
      <c r="AFE19" s="9" t="str">
        <f t="shared" si="191"/>
        <v/>
      </c>
      <c r="AFF19" s="9" t="str">
        <f t="shared" si="191"/>
        <v/>
      </c>
      <c r="AFG19" s="9" t="str">
        <f t="shared" si="191"/>
        <v/>
      </c>
      <c r="AFH19" s="9" t="str">
        <f t="shared" si="191"/>
        <v/>
      </c>
      <c r="AFI19" s="9" t="str">
        <f t="shared" si="191"/>
        <v/>
      </c>
      <c r="AFJ19" s="9" t="str">
        <f t="shared" si="191"/>
        <v/>
      </c>
      <c r="AFK19" s="9" t="str">
        <f t="shared" si="191"/>
        <v/>
      </c>
      <c r="AFL19" s="9" t="str">
        <f t="shared" si="191"/>
        <v/>
      </c>
      <c r="AFM19" s="9" t="str">
        <f t="shared" si="191"/>
        <v/>
      </c>
      <c r="AFN19" s="9" t="str">
        <f t="shared" si="191"/>
        <v/>
      </c>
      <c r="AFO19" s="9" t="str">
        <f t="shared" si="191"/>
        <v/>
      </c>
      <c r="AFP19" s="9" t="str">
        <f t="shared" si="191"/>
        <v/>
      </c>
      <c r="AFQ19" s="9" t="str">
        <f t="shared" si="191"/>
        <v/>
      </c>
      <c r="AFR19" s="9" t="str">
        <f t="shared" si="191"/>
        <v/>
      </c>
      <c r="AFS19" s="9" t="str">
        <f t="shared" si="191"/>
        <v/>
      </c>
      <c r="AFT19" s="9" t="str">
        <f t="shared" si="191"/>
        <v/>
      </c>
      <c r="AFU19" s="9" t="str">
        <f t="shared" si="192"/>
        <v/>
      </c>
      <c r="AFV19" s="9" t="str">
        <f t="shared" si="192"/>
        <v/>
      </c>
      <c r="AFW19" s="9" t="str">
        <f t="shared" si="192"/>
        <v/>
      </c>
      <c r="AFX19" s="9" t="str">
        <f t="shared" si="192"/>
        <v/>
      </c>
      <c r="AFY19" s="9" t="str">
        <f t="shared" si="192"/>
        <v/>
      </c>
      <c r="AFZ19" s="9" t="str">
        <f t="shared" si="192"/>
        <v/>
      </c>
      <c r="AGA19" s="9" t="str">
        <f t="shared" si="192"/>
        <v/>
      </c>
      <c r="AGB19" s="9" t="str">
        <f t="shared" si="192"/>
        <v/>
      </c>
      <c r="AGC19" s="9" t="str">
        <f t="shared" si="192"/>
        <v/>
      </c>
      <c r="AGD19" s="9" t="str">
        <f t="shared" si="192"/>
        <v/>
      </c>
      <c r="AGE19" s="9" t="str">
        <f t="shared" si="192"/>
        <v/>
      </c>
      <c r="AGF19" s="9" t="str">
        <f t="shared" si="192"/>
        <v/>
      </c>
      <c r="AGG19" s="9" t="str">
        <f t="shared" si="192"/>
        <v/>
      </c>
      <c r="AGH19" s="9" t="str">
        <f t="shared" si="192"/>
        <v/>
      </c>
      <c r="AGI19" s="9" t="str">
        <f t="shared" si="192"/>
        <v/>
      </c>
      <c r="AGJ19" s="9" t="str">
        <f t="shared" si="192"/>
        <v/>
      </c>
      <c r="AGK19" s="9" t="str">
        <f t="shared" si="193"/>
        <v/>
      </c>
      <c r="AGL19" s="9" t="str">
        <f t="shared" si="193"/>
        <v/>
      </c>
      <c r="AGM19" s="9" t="str">
        <f t="shared" si="193"/>
        <v/>
      </c>
      <c r="AGN19" s="9" t="str">
        <f t="shared" si="193"/>
        <v/>
      </c>
      <c r="AGO19" s="9" t="str">
        <f t="shared" si="193"/>
        <v/>
      </c>
      <c r="AGP19" s="9" t="str">
        <f t="shared" si="193"/>
        <v/>
      </c>
      <c r="AGQ19" s="9" t="str">
        <f t="shared" si="193"/>
        <v/>
      </c>
      <c r="AGR19" s="9" t="str">
        <f t="shared" si="193"/>
        <v/>
      </c>
      <c r="AGS19" s="9" t="str">
        <f t="shared" si="193"/>
        <v/>
      </c>
      <c r="AGT19" s="9" t="str">
        <f t="shared" si="193"/>
        <v/>
      </c>
      <c r="AGU19" s="9" t="str">
        <f t="shared" si="193"/>
        <v/>
      </c>
      <c r="AGV19" s="9" t="str">
        <f t="shared" si="193"/>
        <v/>
      </c>
      <c r="AGW19" s="9" t="str">
        <f t="shared" si="193"/>
        <v/>
      </c>
      <c r="AGX19" s="9" t="str">
        <f t="shared" si="193"/>
        <v/>
      </c>
      <c r="AGY19" s="9" t="str">
        <f t="shared" si="193"/>
        <v/>
      </c>
      <c r="AGZ19" s="9" t="str">
        <f t="shared" si="193"/>
        <v/>
      </c>
      <c r="AHA19" s="9" t="str">
        <f t="shared" si="194"/>
        <v/>
      </c>
      <c r="AHB19" s="9" t="str">
        <f t="shared" si="194"/>
        <v/>
      </c>
      <c r="AHC19" s="9" t="str">
        <f t="shared" si="194"/>
        <v/>
      </c>
      <c r="AHD19" s="9" t="str">
        <f t="shared" si="194"/>
        <v/>
      </c>
      <c r="AHE19" s="9" t="str">
        <f t="shared" si="194"/>
        <v/>
      </c>
      <c r="AHF19" s="9" t="str">
        <f t="shared" si="194"/>
        <v/>
      </c>
      <c r="AHG19" s="9" t="str">
        <f t="shared" si="194"/>
        <v/>
      </c>
      <c r="AHH19" s="9" t="str">
        <f t="shared" si="194"/>
        <v/>
      </c>
      <c r="AHI19" s="9" t="str">
        <f t="shared" si="194"/>
        <v/>
      </c>
      <c r="AHJ19" s="9" t="str">
        <f t="shared" si="194"/>
        <v/>
      </c>
      <c r="AHK19" s="9" t="str">
        <f t="shared" si="194"/>
        <v/>
      </c>
      <c r="AHL19" s="9" t="str">
        <f t="shared" si="194"/>
        <v/>
      </c>
      <c r="AHM19" s="9" t="str">
        <f t="shared" si="194"/>
        <v/>
      </c>
      <c r="AHN19" s="9" t="str">
        <f t="shared" si="194"/>
        <v/>
      </c>
      <c r="AHO19" s="9" t="str">
        <f t="shared" si="194"/>
        <v/>
      </c>
      <c r="AHP19" s="9" t="str">
        <f t="shared" si="194"/>
        <v/>
      </c>
      <c r="AHQ19" s="9" t="str">
        <f t="shared" si="195"/>
        <v/>
      </c>
      <c r="AHR19" s="9" t="str">
        <f t="shared" si="195"/>
        <v/>
      </c>
      <c r="AHS19" s="9" t="str">
        <f t="shared" si="195"/>
        <v/>
      </c>
      <c r="AHT19" s="9" t="str">
        <f t="shared" si="195"/>
        <v/>
      </c>
      <c r="AHU19" s="9" t="str">
        <f t="shared" si="195"/>
        <v/>
      </c>
      <c r="AHV19" s="9" t="str">
        <f t="shared" si="195"/>
        <v/>
      </c>
      <c r="AHW19" s="9" t="str">
        <f t="shared" si="195"/>
        <v/>
      </c>
      <c r="AHX19" s="9" t="str">
        <f t="shared" si="195"/>
        <v/>
      </c>
      <c r="AHY19" s="9" t="str">
        <f t="shared" si="195"/>
        <v/>
      </c>
      <c r="AHZ19" s="9" t="str">
        <f t="shared" si="195"/>
        <v/>
      </c>
      <c r="AIA19" s="9" t="str">
        <f t="shared" si="195"/>
        <v/>
      </c>
      <c r="AIB19" s="9" t="str">
        <f t="shared" si="195"/>
        <v/>
      </c>
      <c r="AIC19" s="9" t="str">
        <f t="shared" si="195"/>
        <v/>
      </c>
      <c r="AID19" s="9" t="str">
        <f t="shared" si="195"/>
        <v/>
      </c>
      <c r="AIE19" s="9" t="str">
        <f t="shared" si="195"/>
        <v/>
      </c>
      <c r="AIF19" s="9" t="str">
        <f t="shared" si="195"/>
        <v/>
      </c>
      <c r="AIG19" s="9" t="str">
        <f t="shared" si="196"/>
        <v/>
      </c>
      <c r="AIH19" s="9" t="str">
        <f t="shared" si="196"/>
        <v/>
      </c>
      <c r="AII19" s="9" t="str">
        <f t="shared" si="196"/>
        <v/>
      </c>
      <c r="AIJ19" s="9" t="str">
        <f t="shared" si="196"/>
        <v/>
      </c>
      <c r="AIK19" s="9" t="str">
        <f t="shared" si="196"/>
        <v/>
      </c>
      <c r="AIL19" s="9" t="str">
        <f t="shared" si="196"/>
        <v/>
      </c>
      <c r="AIM19" s="9" t="str">
        <f t="shared" si="196"/>
        <v/>
      </c>
      <c r="AIN19" s="9" t="str">
        <f t="shared" si="196"/>
        <v/>
      </c>
      <c r="AIO19" s="9" t="str">
        <f t="shared" si="196"/>
        <v/>
      </c>
      <c r="AIP19" s="9" t="str">
        <f t="shared" si="196"/>
        <v/>
      </c>
      <c r="AIQ19" s="9" t="str">
        <f t="shared" si="196"/>
        <v/>
      </c>
      <c r="AIR19" s="9" t="str">
        <f t="shared" si="196"/>
        <v/>
      </c>
      <c r="AIS19" s="9" t="str">
        <f t="shared" si="196"/>
        <v/>
      </c>
      <c r="AIT19" s="9" t="str">
        <f t="shared" si="196"/>
        <v/>
      </c>
      <c r="AIU19" s="9" t="str">
        <f t="shared" si="196"/>
        <v/>
      </c>
      <c r="AIV19" s="9" t="str">
        <f t="shared" si="196"/>
        <v/>
      </c>
      <c r="AIW19" s="9" t="str">
        <f t="shared" si="197"/>
        <v/>
      </c>
      <c r="AIX19" s="9" t="str">
        <f t="shared" si="197"/>
        <v/>
      </c>
      <c r="AIY19" s="9" t="str">
        <f t="shared" si="197"/>
        <v/>
      </c>
      <c r="AIZ19" s="9" t="str">
        <f t="shared" si="197"/>
        <v/>
      </c>
      <c r="AJA19" s="9" t="str">
        <f t="shared" si="197"/>
        <v/>
      </c>
      <c r="AJB19" s="9" t="str">
        <f t="shared" si="197"/>
        <v/>
      </c>
      <c r="AJC19" s="9" t="str">
        <f t="shared" si="197"/>
        <v/>
      </c>
      <c r="AJD19" s="9" t="str">
        <f t="shared" si="197"/>
        <v/>
      </c>
      <c r="AJE19" s="9" t="str">
        <f t="shared" si="197"/>
        <v/>
      </c>
      <c r="AJF19" s="9" t="str">
        <f t="shared" si="197"/>
        <v/>
      </c>
      <c r="AJG19" s="9" t="str">
        <f t="shared" si="197"/>
        <v/>
      </c>
      <c r="AJH19" s="9" t="str">
        <f t="shared" si="197"/>
        <v/>
      </c>
      <c r="AJI19" s="9" t="str">
        <f t="shared" si="197"/>
        <v/>
      </c>
      <c r="AJJ19" s="9" t="str">
        <f t="shared" si="197"/>
        <v/>
      </c>
      <c r="AJK19" s="9" t="str">
        <f t="shared" si="197"/>
        <v/>
      </c>
      <c r="AJL19" s="9" t="str">
        <f t="shared" si="197"/>
        <v/>
      </c>
      <c r="AJM19" s="9" t="str">
        <f t="shared" si="198"/>
        <v/>
      </c>
      <c r="AJN19" s="9" t="str">
        <f t="shared" si="198"/>
        <v/>
      </c>
      <c r="AJO19" s="9" t="str">
        <f t="shared" si="198"/>
        <v/>
      </c>
      <c r="AJP19" s="9" t="str">
        <f t="shared" si="198"/>
        <v/>
      </c>
      <c r="AJQ19" s="9" t="str">
        <f t="shared" si="198"/>
        <v/>
      </c>
      <c r="AJR19" s="9" t="str">
        <f t="shared" si="198"/>
        <v/>
      </c>
      <c r="AJS19" s="9" t="str">
        <f t="shared" si="198"/>
        <v/>
      </c>
      <c r="AJT19" s="9" t="str">
        <f t="shared" si="198"/>
        <v/>
      </c>
      <c r="AJU19" s="9" t="str">
        <f t="shared" si="198"/>
        <v/>
      </c>
      <c r="AJV19" s="9" t="str">
        <f t="shared" si="198"/>
        <v/>
      </c>
      <c r="AJW19" s="9" t="str">
        <f t="shared" si="198"/>
        <v/>
      </c>
      <c r="AJX19" s="9" t="str">
        <f t="shared" si="198"/>
        <v/>
      </c>
      <c r="AJY19" s="9" t="str">
        <f t="shared" si="198"/>
        <v/>
      </c>
      <c r="AJZ19" s="9" t="str">
        <f t="shared" si="198"/>
        <v/>
      </c>
      <c r="AKA19" s="9" t="str">
        <f t="shared" si="198"/>
        <v/>
      </c>
      <c r="AKB19" s="9" t="str">
        <f t="shared" si="198"/>
        <v/>
      </c>
      <c r="AKC19" s="9" t="str">
        <f t="shared" si="199"/>
        <v/>
      </c>
      <c r="AKD19" s="9" t="str">
        <f t="shared" si="199"/>
        <v/>
      </c>
      <c r="AKE19" s="9" t="str">
        <f t="shared" si="199"/>
        <v/>
      </c>
      <c r="AKF19" s="9" t="str">
        <f t="shared" si="199"/>
        <v/>
      </c>
      <c r="AKG19" s="9" t="str">
        <f t="shared" si="199"/>
        <v/>
      </c>
      <c r="AKH19" s="9" t="str">
        <f t="shared" si="199"/>
        <v/>
      </c>
      <c r="AKI19" s="9" t="str">
        <f t="shared" si="199"/>
        <v/>
      </c>
      <c r="AKJ19" s="9" t="str">
        <f t="shared" si="199"/>
        <v/>
      </c>
      <c r="AKK19" s="9" t="str">
        <f t="shared" si="199"/>
        <v/>
      </c>
      <c r="AKL19" s="9" t="str">
        <f t="shared" si="199"/>
        <v/>
      </c>
      <c r="AKM19" s="9" t="str">
        <f t="shared" si="199"/>
        <v/>
      </c>
      <c r="AKN19" s="9" t="str">
        <f t="shared" si="199"/>
        <v/>
      </c>
      <c r="AKO19" s="9" t="str">
        <f t="shared" si="199"/>
        <v/>
      </c>
      <c r="AKP19" s="9" t="str">
        <f t="shared" si="199"/>
        <v/>
      </c>
      <c r="AKQ19" s="9" t="str">
        <f t="shared" si="199"/>
        <v/>
      </c>
      <c r="AKR19" s="9" t="str">
        <f t="shared" si="199"/>
        <v/>
      </c>
      <c r="AKS19" s="9" t="str">
        <f t="shared" si="200"/>
        <v/>
      </c>
      <c r="AKT19" s="9" t="str">
        <f t="shared" si="200"/>
        <v/>
      </c>
      <c r="AKU19" s="9" t="str">
        <f t="shared" si="200"/>
        <v/>
      </c>
      <c r="AKV19" s="9" t="str">
        <f t="shared" si="200"/>
        <v/>
      </c>
      <c r="AKW19" s="9" t="str">
        <f t="shared" si="200"/>
        <v/>
      </c>
      <c r="AKX19" s="9" t="str">
        <f t="shared" si="200"/>
        <v/>
      </c>
      <c r="AKY19" s="9" t="str">
        <f t="shared" si="200"/>
        <v/>
      </c>
      <c r="AKZ19" s="9" t="str">
        <f t="shared" si="200"/>
        <v/>
      </c>
      <c r="ALA19" s="9" t="str">
        <f t="shared" si="200"/>
        <v/>
      </c>
      <c r="ALB19" s="9" t="str">
        <f t="shared" si="200"/>
        <v/>
      </c>
      <c r="ALC19" s="9" t="str">
        <f t="shared" si="200"/>
        <v/>
      </c>
      <c r="ALD19" s="9" t="str">
        <f t="shared" si="200"/>
        <v/>
      </c>
      <c r="ALE19" s="9" t="str">
        <f t="shared" si="200"/>
        <v/>
      </c>
      <c r="ALF19" s="9" t="str">
        <f t="shared" si="200"/>
        <v/>
      </c>
      <c r="ALG19" s="9" t="str">
        <f t="shared" si="200"/>
        <v/>
      </c>
      <c r="ALH19" s="9" t="str">
        <f t="shared" si="200"/>
        <v/>
      </c>
      <c r="ALI19" s="9" t="str">
        <f t="shared" si="201"/>
        <v/>
      </c>
      <c r="ALJ19" s="9" t="str">
        <f t="shared" si="201"/>
        <v/>
      </c>
      <c r="ALK19" s="9" t="str">
        <f t="shared" si="201"/>
        <v/>
      </c>
      <c r="ALL19" s="9" t="str">
        <f t="shared" si="201"/>
        <v/>
      </c>
      <c r="ALM19" s="9" t="str">
        <f t="shared" si="201"/>
        <v/>
      </c>
      <c r="ALN19" s="9" t="str">
        <f t="shared" si="201"/>
        <v/>
      </c>
      <c r="ALO19" s="9" t="str">
        <f t="shared" si="201"/>
        <v/>
      </c>
      <c r="ALP19" s="9" t="str">
        <f t="shared" si="201"/>
        <v/>
      </c>
      <c r="ALQ19" s="9" t="str">
        <f t="shared" si="201"/>
        <v/>
      </c>
      <c r="ALR19" s="9" t="str">
        <f t="shared" si="201"/>
        <v/>
      </c>
      <c r="ALS19" s="9" t="str">
        <f t="shared" si="201"/>
        <v/>
      </c>
      <c r="ALT19" s="9" t="str">
        <f t="shared" si="201"/>
        <v/>
      </c>
      <c r="ALU19" s="9" t="str">
        <f t="shared" si="201"/>
        <v/>
      </c>
      <c r="ALV19" s="9" t="str">
        <f t="shared" si="201"/>
        <v/>
      </c>
      <c r="ALW19" s="9" t="str">
        <f t="shared" si="201"/>
        <v/>
      </c>
      <c r="ALX19" s="9" t="str">
        <f t="shared" si="201"/>
        <v/>
      </c>
      <c r="ALY19" s="9" t="str">
        <f t="shared" si="202"/>
        <v/>
      </c>
      <c r="ALZ19" s="9" t="str">
        <f t="shared" si="202"/>
        <v/>
      </c>
      <c r="AMA19" s="9" t="str">
        <f t="shared" si="202"/>
        <v/>
      </c>
      <c r="AMB19" s="9" t="str">
        <f t="shared" si="202"/>
        <v/>
      </c>
      <c r="AMC19" s="9" t="str">
        <f t="shared" si="202"/>
        <v/>
      </c>
      <c r="AMD19" s="9" t="str">
        <f t="shared" si="202"/>
        <v/>
      </c>
      <c r="AME19" s="9" t="str">
        <f t="shared" si="202"/>
        <v/>
      </c>
      <c r="AMF19" s="9" t="str">
        <f t="shared" si="202"/>
        <v/>
      </c>
      <c r="AMG19" s="9" t="str">
        <f t="shared" si="202"/>
        <v/>
      </c>
      <c r="AMH19" s="9" t="str">
        <f t="shared" si="202"/>
        <v/>
      </c>
      <c r="AMI19" s="9" t="str">
        <f t="shared" si="202"/>
        <v/>
      </c>
      <c r="AMJ19" s="9" t="str">
        <f t="shared" si="202"/>
        <v/>
      </c>
      <c r="AMK19" s="9" t="str">
        <f t="shared" si="202"/>
        <v/>
      </c>
      <c r="AML19" s="9" t="str">
        <f t="shared" si="202"/>
        <v/>
      </c>
      <c r="AMM19" s="9" t="str">
        <f t="shared" si="202"/>
        <v/>
      </c>
      <c r="AMN19" s="9" t="str">
        <f t="shared" si="202"/>
        <v/>
      </c>
      <c r="AMO19" s="9" t="str">
        <f t="shared" si="203"/>
        <v/>
      </c>
      <c r="AMP19" s="9" t="str">
        <f t="shared" si="203"/>
        <v/>
      </c>
      <c r="AMQ19" s="9" t="str">
        <f t="shared" si="203"/>
        <v/>
      </c>
      <c r="AMR19" s="9" t="str">
        <f t="shared" si="203"/>
        <v/>
      </c>
      <c r="AMS19" s="9" t="str">
        <f t="shared" si="203"/>
        <v/>
      </c>
      <c r="AMT19" s="9" t="str">
        <f t="shared" si="203"/>
        <v/>
      </c>
      <c r="AMU19" s="9" t="str">
        <f t="shared" si="203"/>
        <v/>
      </c>
      <c r="AMV19" s="9" t="str">
        <f t="shared" si="203"/>
        <v/>
      </c>
      <c r="AMW19" s="9" t="str">
        <f t="shared" si="203"/>
        <v/>
      </c>
      <c r="AMX19" s="9" t="str">
        <f t="shared" si="203"/>
        <v/>
      </c>
      <c r="AMY19" s="9" t="str">
        <f t="shared" si="203"/>
        <v/>
      </c>
      <c r="AMZ19" s="9" t="str">
        <f t="shared" si="203"/>
        <v/>
      </c>
      <c r="ANA19" s="9" t="str">
        <f t="shared" si="203"/>
        <v/>
      </c>
      <c r="ANB19" s="9" t="str">
        <f t="shared" si="203"/>
        <v/>
      </c>
      <c r="ANC19" s="9" t="str">
        <f t="shared" si="203"/>
        <v/>
      </c>
      <c r="AND19" s="9" t="str">
        <f t="shared" si="203"/>
        <v/>
      </c>
      <c r="ANE19" s="9" t="str">
        <f t="shared" si="204"/>
        <v/>
      </c>
      <c r="ANF19" s="9" t="str">
        <f t="shared" si="204"/>
        <v/>
      </c>
      <c r="ANG19" s="9" t="str">
        <f t="shared" si="204"/>
        <v/>
      </c>
      <c r="ANH19" s="9" t="str">
        <f t="shared" si="204"/>
        <v/>
      </c>
      <c r="ANI19" s="9" t="str">
        <f t="shared" si="204"/>
        <v/>
      </c>
      <c r="ANJ19" s="9" t="str">
        <f t="shared" si="204"/>
        <v/>
      </c>
      <c r="ANK19" s="9" t="str">
        <f t="shared" si="204"/>
        <v/>
      </c>
      <c r="ANL19" s="9" t="str">
        <f t="shared" si="204"/>
        <v/>
      </c>
      <c r="ANM19" s="9" t="str">
        <f t="shared" si="204"/>
        <v/>
      </c>
      <c r="ANN19" s="9" t="str">
        <f t="shared" si="204"/>
        <v/>
      </c>
      <c r="ANO19" s="9" t="str">
        <f t="shared" si="204"/>
        <v/>
      </c>
      <c r="ANP19" s="9" t="str">
        <f t="shared" si="204"/>
        <v/>
      </c>
      <c r="ANQ19" s="9" t="str">
        <f t="shared" si="204"/>
        <v/>
      </c>
      <c r="ANR19" s="9" t="str">
        <f t="shared" si="204"/>
        <v/>
      </c>
      <c r="ANS19" s="9" t="str">
        <f t="shared" si="204"/>
        <v/>
      </c>
      <c r="ANT19" s="9" t="str">
        <f t="shared" si="204"/>
        <v/>
      </c>
      <c r="ANU19" s="9" t="str">
        <f t="shared" si="205"/>
        <v/>
      </c>
      <c r="ANV19" s="9" t="str">
        <f t="shared" si="205"/>
        <v/>
      </c>
      <c r="ANW19" s="9" t="str">
        <f t="shared" si="205"/>
        <v/>
      </c>
      <c r="ANX19" s="9" t="str">
        <f t="shared" si="205"/>
        <v/>
      </c>
      <c r="ANY19" s="9" t="str">
        <f t="shared" si="205"/>
        <v/>
      </c>
      <c r="ANZ19" s="9" t="str">
        <f t="shared" si="205"/>
        <v/>
      </c>
      <c r="AOA19" s="9" t="str">
        <f t="shared" si="205"/>
        <v/>
      </c>
      <c r="AOB19" s="9" t="str">
        <f t="shared" si="205"/>
        <v/>
      </c>
      <c r="AOC19" s="9" t="str">
        <f t="shared" si="205"/>
        <v/>
      </c>
      <c r="AOD19" s="9" t="str">
        <f t="shared" si="205"/>
        <v/>
      </c>
      <c r="AOE19" s="9" t="str">
        <f t="shared" si="205"/>
        <v/>
      </c>
      <c r="AOF19" s="9" t="str">
        <f t="shared" si="205"/>
        <v/>
      </c>
      <c r="AOG19" s="9" t="str">
        <f t="shared" si="205"/>
        <v/>
      </c>
      <c r="AOH19" s="9" t="str">
        <f t="shared" si="205"/>
        <v/>
      </c>
      <c r="AOI19" s="9" t="str">
        <f t="shared" si="205"/>
        <v/>
      </c>
      <c r="AOJ19" s="9" t="str">
        <f t="shared" si="205"/>
        <v/>
      </c>
      <c r="AOK19" s="9" t="str">
        <f t="shared" si="206"/>
        <v/>
      </c>
      <c r="AOL19" s="9" t="str">
        <f t="shared" si="206"/>
        <v/>
      </c>
      <c r="AOM19" s="9" t="str">
        <f t="shared" si="206"/>
        <v/>
      </c>
      <c r="AON19" s="9" t="str">
        <f t="shared" si="206"/>
        <v/>
      </c>
      <c r="AOO19" s="9" t="str">
        <f t="shared" si="206"/>
        <v/>
      </c>
      <c r="AOP19" s="9" t="str">
        <f t="shared" si="206"/>
        <v/>
      </c>
      <c r="AOQ19" s="9" t="str">
        <f t="shared" si="206"/>
        <v/>
      </c>
      <c r="AOR19" s="9" t="str">
        <f t="shared" si="206"/>
        <v/>
      </c>
      <c r="AOS19" s="9" t="str">
        <f t="shared" si="206"/>
        <v/>
      </c>
      <c r="AOT19" s="9" t="str">
        <f t="shared" si="206"/>
        <v/>
      </c>
      <c r="AOU19" s="9" t="str">
        <f t="shared" si="206"/>
        <v/>
      </c>
      <c r="AOV19" s="9" t="str">
        <f t="shared" si="206"/>
        <v/>
      </c>
      <c r="AOW19" s="9" t="str">
        <f t="shared" si="206"/>
        <v/>
      </c>
      <c r="AOX19" s="9" t="str">
        <f t="shared" si="206"/>
        <v/>
      </c>
      <c r="AOY19" s="9" t="str">
        <f t="shared" si="206"/>
        <v/>
      </c>
      <c r="AOZ19" s="9" t="str">
        <f t="shared" si="206"/>
        <v/>
      </c>
      <c r="APA19" s="9" t="str">
        <f t="shared" si="207"/>
        <v/>
      </c>
      <c r="APB19" s="9" t="str">
        <f t="shared" si="207"/>
        <v/>
      </c>
      <c r="APC19" s="9" t="str">
        <f t="shared" si="207"/>
        <v/>
      </c>
      <c r="APD19" s="9" t="str">
        <f t="shared" si="207"/>
        <v/>
      </c>
      <c r="APE19" s="9" t="str">
        <f t="shared" si="207"/>
        <v/>
      </c>
      <c r="APF19" s="9" t="str">
        <f t="shared" si="207"/>
        <v/>
      </c>
      <c r="APG19" s="9" t="str">
        <f t="shared" si="207"/>
        <v/>
      </c>
      <c r="APH19" s="9" t="str">
        <f t="shared" si="207"/>
        <v/>
      </c>
      <c r="API19" s="9" t="str">
        <f t="shared" si="207"/>
        <v/>
      </c>
      <c r="APJ19" s="9" t="str">
        <f t="shared" si="207"/>
        <v/>
      </c>
      <c r="APK19" s="9" t="str">
        <f t="shared" si="207"/>
        <v/>
      </c>
      <c r="APL19" s="9" t="str">
        <f t="shared" si="207"/>
        <v/>
      </c>
      <c r="APM19" s="9" t="str">
        <f t="shared" si="207"/>
        <v/>
      </c>
      <c r="APN19" s="9" t="str">
        <f t="shared" si="207"/>
        <v/>
      </c>
      <c r="APO19" s="9" t="str">
        <f t="shared" si="207"/>
        <v/>
      </c>
      <c r="APP19" s="9" t="str">
        <f t="shared" si="207"/>
        <v/>
      </c>
      <c r="APQ19" s="9" t="str">
        <f t="shared" si="208"/>
        <v/>
      </c>
      <c r="APR19" s="9" t="str">
        <f t="shared" si="208"/>
        <v/>
      </c>
      <c r="APS19" s="9" t="str">
        <f t="shared" si="208"/>
        <v/>
      </c>
      <c r="APT19" s="9" t="str">
        <f t="shared" si="208"/>
        <v/>
      </c>
      <c r="APU19" s="9" t="str">
        <f t="shared" si="208"/>
        <v/>
      </c>
      <c r="APV19" s="9" t="str">
        <f t="shared" si="208"/>
        <v/>
      </c>
      <c r="APW19" s="9" t="str">
        <f t="shared" si="208"/>
        <v/>
      </c>
      <c r="APX19" s="9" t="str">
        <f t="shared" si="208"/>
        <v/>
      </c>
      <c r="APY19" s="9" t="str">
        <f t="shared" si="208"/>
        <v/>
      </c>
      <c r="APZ19" s="9" t="str">
        <f t="shared" si="208"/>
        <v/>
      </c>
      <c r="AQA19" s="9" t="str">
        <f t="shared" si="208"/>
        <v/>
      </c>
      <c r="AQB19" s="9" t="str">
        <f t="shared" si="208"/>
        <v/>
      </c>
      <c r="AQC19" s="9" t="str">
        <f t="shared" si="208"/>
        <v/>
      </c>
      <c r="AQD19" s="9" t="str">
        <f t="shared" si="208"/>
        <v/>
      </c>
      <c r="AQE19" s="9" t="str">
        <f t="shared" si="208"/>
        <v/>
      </c>
      <c r="AQF19" s="9" t="str">
        <f t="shared" si="208"/>
        <v/>
      </c>
      <c r="AQG19" s="9" t="str">
        <f t="shared" si="209"/>
        <v/>
      </c>
      <c r="AQH19" s="9" t="str">
        <f t="shared" si="209"/>
        <v/>
      </c>
      <c r="AQI19" s="9" t="str">
        <f t="shared" si="209"/>
        <v/>
      </c>
      <c r="AQJ19" s="9" t="str">
        <f t="shared" si="209"/>
        <v/>
      </c>
      <c r="AQK19" s="9" t="str">
        <f t="shared" si="209"/>
        <v/>
      </c>
      <c r="AQL19" s="9" t="str">
        <f t="shared" si="209"/>
        <v/>
      </c>
      <c r="AQM19" s="9" t="str">
        <f t="shared" si="209"/>
        <v/>
      </c>
      <c r="AQN19" s="9" t="str">
        <f t="shared" si="209"/>
        <v/>
      </c>
      <c r="AQO19" s="9" t="str">
        <f t="shared" si="209"/>
        <v/>
      </c>
      <c r="AQP19" s="9" t="str">
        <f t="shared" si="209"/>
        <v/>
      </c>
      <c r="AQQ19" s="9" t="str">
        <f t="shared" si="209"/>
        <v/>
      </c>
      <c r="AQR19" s="9" t="str">
        <f t="shared" si="209"/>
        <v/>
      </c>
      <c r="AQS19" s="9" t="str">
        <f t="shared" si="209"/>
        <v/>
      </c>
      <c r="AQT19" s="9" t="str">
        <f t="shared" si="209"/>
        <v/>
      </c>
      <c r="AQU19" s="9" t="str">
        <f t="shared" si="209"/>
        <v/>
      </c>
      <c r="AQV19" s="9" t="str">
        <f t="shared" si="209"/>
        <v/>
      </c>
      <c r="AQW19" s="9" t="str">
        <f t="shared" si="210"/>
        <v/>
      </c>
      <c r="AQX19" s="9" t="str">
        <f t="shared" si="210"/>
        <v/>
      </c>
      <c r="AQY19" s="9" t="str">
        <f t="shared" si="210"/>
        <v/>
      </c>
      <c r="AQZ19" s="9" t="str">
        <f t="shared" si="210"/>
        <v/>
      </c>
      <c r="ARA19" s="9" t="str">
        <f t="shared" si="210"/>
        <v/>
      </c>
      <c r="ARB19" s="9" t="str">
        <f t="shared" si="210"/>
        <v/>
      </c>
      <c r="ARC19" s="9" t="str">
        <f t="shared" si="210"/>
        <v/>
      </c>
      <c r="ARD19" s="9" t="str">
        <f t="shared" si="210"/>
        <v/>
      </c>
      <c r="ARE19" s="9" t="str">
        <f t="shared" si="210"/>
        <v/>
      </c>
      <c r="ARF19" s="9" t="str">
        <f t="shared" si="210"/>
        <v/>
      </c>
      <c r="ARG19" s="9" t="str">
        <f t="shared" si="210"/>
        <v/>
      </c>
      <c r="ARH19" s="9" t="str">
        <f t="shared" si="210"/>
        <v/>
      </c>
      <c r="ARI19" s="9" t="str">
        <f t="shared" si="210"/>
        <v/>
      </c>
      <c r="ARJ19" s="9" t="str">
        <f t="shared" si="210"/>
        <v/>
      </c>
      <c r="ARK19" s="9" t="str">
        <f t="shared" si="210"/>
        <v/>
      </c>
      <c r="ARL19" s="9" t="str">
        <f t="shared" si="210"/>
        <v/>
      </c>
      <c r="ARM19" s="9" t="str">
        <f t="shared" si="211"/>
        <v/>
      </c>
      <c r="ARN19" s="9" t="str">
        <f t="shared" si="211"/>
        <v/>
      </c>
      <c r="ARO19" s="9" t="str">
        <f t="shared" si="211"/>
        <v/>
      </c>
      <c r="ARP19" s="9" t="str">
        <f t="shared" si="211"/>
        <v/>
      </c>
      <c r="ARQ19" s="9" t="str">
        <f t="shared" si="211"/>
        <v/>
      </c>
      <c r="ARR19" s="9" t="str">
        <f t="shared" si="211"/>
        <v/>
      </c>
      <c r="ARS19" s="9" t="str">
        <f t="shared" si="211"/>
        <v/>
      </c>
      <c r="ART19" s="9" t="str">
        <f t="shared" si="211"/>
        <v/>
      </c>
      <c r="ARU19" s="9" t="str">
        <f t="shared" si="211"/>
        <v/>
      </c>
      <c r="ARV19" s="9" t="str">
        <f t="shared" si="211"/>
        <v/>
      </c>
      <c r="ARW19" s="9" t="str">
        <f t="shared" si="211"/>
        <v/>
      </c>
      <c r="ARX19" s="9" t="str">
        <f t="shared" si="211"/>
        <v/>
      </c>
      <c r="ARY19" s="9" t="str">
        <f t="shared" si="211"/>
        <v/>
      </c>
      <c r="ARZ19" s="9" t="str">
        <f t="shared" si="211"/>
        <v/>
      </c>
      <c r="ASA19" s="9" t="str">
        <f t="shared" si="211"/>
        <v/>
      </c>
      <c r="ASB19" s="9" t="str">
        <f t="shared" si="211"/>
        <v/>
      </c>
      <c r="ASC19" s="9" t="str">
        <f t="shared" si="212"/>
        <v/>
      </c>
      <c r="ASD19" s="9" t="str">
        <f t="shared" si="212"/>
        <v/>
      </c>
      <c r="ASE19" s="9" t="str">
        <f t="shared" si="212"/>
        <v/>
      </c>
      <c r="ASF19" s="9" t="str">
        <f t="shared" si="212"/>
        <v/>
      </c>
      <c r="ASG19" s="9" t="str">
        <f t="shared" si="212"/>
        <v/>
      </c>
      <c r="ASH19" s="9" t="str">
        <f t="shared" si="212"/>
        <v/>
      </c>
      <c r="ASI19" s="9" t="str">
        <f t="shared" si="212"/>
        <v/>
      </c>
      <c r="ASJ19" s="9" t="str">
        <f t="shared" si="212"/>
        <v/>
      </c>
      <c r="ASK19" s="9" t="str">
        <f t="shared" si="212"/>
        <v/>
      </c>
      <c r="ASL19" s="9" t="str">
        <f t="shared" si="212"/>
        <v/>
      </c>
      <c r="ASM19" s="9" t="str">
        <f t="shared" si="212"/>
        <v/>
      </c>
      <c r="ASN19" s="9" t="str">
        <f t="shared" si="212"/>
        <v/>
      </c>
      <c r="ASO19" s="9" t="str">
        <f t="shared" si="212"/>
        <v/>
      </c>
      <c r="ASP19" s="9" t="str">
        <f t="shared" si="212"/>
        <v/>
      </c>
      <c r="ASQ19" s="9" t="str">
        <f t="shared" si="212"/>
        <v/>
      </c>
      <c r="ASR19" s="9" t="str">
        <f t="shared" si="212"/>
        <v/>
      </c>
      <c r="ASS19" s="9" t="str">
        <f t="shared" si="213"/>
        <v/>
      </c>
      <c r="AST19" s="9" t="str">
        <f t="shared" si="213"/>
        <v/>
      </c>
      <c r="ASU19" s="9" t="str">
        <f t="shared" si="213"/>
        <v/>
      </c>
      <c r="ASV19" s="9" t="str">
        <f t="shared" si="213"/>
        <v/>
      </c>
      <c r="ASW19" s="9" t="str">
        <f t="shared" si="213"/>
        <v/>
      </c>
      <c r="ASX19" s="9" t="str">
        <f t="shared" si="213"/>
        <v/>
      </c>
      <c r="ASY19" s="9" t="str">
        <f t="shared" si="213"/>
        <v/>
      </c>
      <c r="ASZ19" s="9" t="str">
        <f t="shared" si="213"/>
        <v/>
      </c>
      <c r="ATA19" s="9" t="str">
        <f t="shared" si="213"/>
        <v/>
      </c>
      <c r="ATB19" s="9" t="str">
        <f t="shared" si="213"/>
        <v/>
      </c>
      <c r="ATC19" s="9" t="str">
        <f t="shared" si="213"/>
        <v/>
      </c>
      <c r="ATD19" s="9" t="str">
        <f t="shared" si="213"/>
        <v/>
      </c>
      <c r="ATE19" s="9" t="str">
        <f t="shared" si="213"/>
        <v/>
      </c>
      <c r="ATF19" s="9" t="str">
        <f t="shared" si="213"/>
        <v/>
      </c>
      <c r="ATG19" s="9" t="str">
        <f t="shared" si="213"/>
        <v/>
      </c>
      <c r="ATH19" s="9" t="str">
        <f t="shared" si="213"/>
        <v/>
      </c>
      <c r="ATI19" s="9" t="str">
        <f t="shared" si="214"/>
        <v/>
      </c>
      <c r="ATJ19" s="9" t="str">
        <f t="shared" si="214"/>
        <v/>
      </c>
      <c r="ATK19" s="9" t="str">
        <f t="shared" si="214"/>
        <v/>
      </c>
      <c r="ATL19" s="9" t="str">
        <f t="shared" si="214"/>
        <v/>
      </c>
      <c r="ATM19" s="9" t="str">
        <f t="shared" si="214"/>
        <v/>
      </c>
      <c r="ATN19" s="9" t="str">
        <f t="shared" si="214"/>
        <v/>
      </c>
      <c r="ATO19" s="9" t="str">
        <f t="shared" si="214"/>
        <v/>
      </c>
      <c r="ATP19" s="9" t="str">
        <f t="shared" si="214"/>
        <v/>
      </c>
      <c r="ATQ19" s="9" t="str">
        <f t="shared" si="214"/>
        <v/>
      </c>
      <c r="ATR19" s="9" t="str">
        <f t="shared" si="214"/>
        <v/>
      </c>
      <c r="ATS19" s="9" t="str">
        <f t="shared" si="214"/>
        <v/>
      </c>
      <c r="ATT19" s="9" t="str">
        <f t="shared" si="214"/>
        <v/>
      </c>
      <c r="ATU19" s="9" t="str">
        <f t="shared" si="214"/>
        <v/>
      </c>
      <c r="ATV19" s="9" t="str">
        <f t="shared" si="214"/>
        <v/>
      </c>
      <c r="ATW19" s="9" t="str">
        <f t="shared" si="214"/>
        <v/>
      </c>
      <c r="ATX19" s="9" t="str">
        <f t="shared" si="214"/>
        <v/>
      </c>
      <c r="ATY19" s="9" t="str">
        <f t="shared" si="215"/>
        <v/>
      </c>
      <c r="ATZ19" s="9" t="str">
        <f t="shared" si="215"/>
        <v/>
      </c>
      <c r="AUA19" s="9" t="str">
        <f t="shared" si="215"/>
        <v/>
      </c>
      <c r="AUB19" s="9" t="str">
        <f t="shared" si="215"/>
        <v/>
      </c>
      <c r="AUC19" s="9" t="str">
        <f t="shared" si="215"/>
        <v/>
      </c>
      <c r="AUD19" s="9" t="str">
        <f t="shared" si="215"/>
        <v/>
      </c>
      <c r="AUE19" s="9" t="str">
        <f t="shared" si="215"/>
        <v/>
      </c>
      <c r="AUF19" s="9" t="str">
        <f t="shared" si="215"/>
        <v/>
      </c>
      <c r="AUG19" s="9" t="str">
        <f t="shared" si="215"/>
        <v/>
      </c>
      <c r="AUH19" s="9" t="str">
        <f t="shared" si="215"/>
        <v/>
      </c>
      <c r="AUI19" s="9" t="str">
        <f t="shared" si="215"/>
        <v/>
      </c>
      <c r="AUJ19" s="9" t="str">
        <f t="shared" si="215"/>
        <v/>
      </c>
      <c r="AUK19" s="9" t="str">
        <f t="shared" si="215"/>
        <v/>
      </c>
      <c r="AUL19" s="9" t="str">
        <f t="shared" si="215"/>
        <v/>
      </c>
      <c r="AUM19" s="9" t="str">
        <f t="shared" si="215"/>
        <v/>
      </c>
      <c r="AUN19" s="9" t="str">
        <f t="shared" si="215"/>
        <v/>
      </c>
      <c r="AUO19" s="9" t="str">
        <f t="shared" si="216"/>
        <v/>
      </c>
      <c r="AUP19" s="9" t="str">
        <f t="shared" si="216"/>
        <v/>
      </c>
      <c r="AUQ19" s="9" t="str">
        <f t="shared" si="216"/>
        <v/>
      </c>
      <c r="AUR19" s="9" t="str">
        <f t="shared" si="216"/>
        <v/>
      </c>
      <c r="AUS19" s="9" t="str">
        <f t="shared" si="216"/>
        <v/>
      </c>
      <c r="AUT19" s="9" t="str">
        <f t="shared" si="216"/>
        <v/>
      </c>
      <c r="AUU19" s="9" t="str">
        <f t="shared" si="216"/>
        <v/>
      </c>
      <c r="AUV19" s="9" t="str">
        <f t="shared" si="216"/>
        <v/>
      </c>
      <c r="AUW19" s="9" t="str">
        <f t="shared" si="216"/>
        <v/>
      </c>
      <c r="AUX19" s="9" t="str">
        <f t="shared" si="216"/>
        <v/>
      </c>
      <c r="AUY19" s="9" t="str">
        <f t="shared" si="216"/>
        <v/>
      </c>
      <c r="AUZ19" s="9" t="str">
        <f t="shared" si="216"/>
        <v/>
      </c>
      <c r="AVA19" s="9" t="str">
        <f t="shared" si="216"/>
        <v/>
      </c>
      <c r="AVB19" s="9" t="str">
        <f t="shared" si="216"/>
        <v/>
      </c>
      <c r="AVC19" s="9" t="str">
        <f t="shared" si="216"/>
        <v/>
      </c>
      <c r="AVD19" s="9" t="str">
        <f t="shared" si="216"/>
        <v/>
      </c>
      <c r="AVE19" s="9" t="str">
        <f t="shared" si="217"/>
        <v/>
      </c>
      <c r="AVF19" s="9" t="str">
        <f t="shared" si="217"/>
        <v/>
      </c>
      <c r="AVG19" s="9" t="str">
        <f t="shared" si="217"/>
        <v/>
      </c>
      <c r="AVH19" s="9" t="str">
        <f t="shared" si="217"/>
        <v/>
      </c>
      <c r="AVI19" s="9" t="str">
        <f t="shared" si="217"/>
        <v/>
      </c>
      <c r="AVJ19" s="9" t="str">
        <f t="shared" si="217"/>
        <v/>
      </c>
      <c r="AVK19" s="9" t="str">
        <f t="shared" si="217"/>
        <v/>
      </c>
      <c r="AVL19" s="9" t="str">
        <f t="shared" si="217"/>
        <v/>
      </c>
      <c r="AVM19" s="9" t="str">
        <f t="shared" si="217"/>
        <v/>
      </c>
      <c r="AVN19" s="9" t="str">
        <f t="shared" si="217"/>
        <v/>
      </c>
      <c r="AVO19" s="9" t="str">
        <f t="shared" si="217"/>
        <v/>
      </c>
      <c r="AVP19" s="9" t="str">
        <f t="shared" si="217"/>
        <v/>
      </c>
      <c r="AVQ19" s="9" t="str">
        <f t="shared" si="217"/>
        <v/>
      </c>
      <c r="AVR19" s="9" t="str">
        <f t="shared" si="217"/>
        <v/>
      </c>
      <c r="AVS19" s="9" t="str">
        <f t="shared" si="217"/>
        <v/>
      </c>
      <c r="AVT19" s="9" t="str">
        <f t="shared" si="217"/>
        <v/>
      </c>
      <c r="AVU19" s="9" t="str">
        <f t="shared" si="218"/>
        <v/>
      </c>
      <c r="AVV19" s="9" t="str">
        <f t="shared" si="218"/>
        <v/>
      </c>
      <c r="AVW19" s="9" t="str">
        <f t="shared" si="218"/>
        <v/>
      </c>
      <c r="AVX19" s="9" t="str">
        <f t="shared" si="218"/>
        <v/>
      </c>
      <c r="AVY19" s="9" t="str">
        <f t="shared" si="218"/>
        <v/>
      </c>
      <c r="AVZ19" s="9" t="str">
        <f t="shared" si="218"/>
        <v/>
      </c>
      <c r="AWA19" s="9" t="str">
        <f t="shared" si="218"/>
        <v/>
      </c>
      <c r="AWB19" s="9" t="str">
        <f t="shared" si="218"/>
        <v/>
      </c>
      <c r="AWC19" s="9" t="str">
        <f t="shared" si="218"/>
        <v/>
      </c>
      <c r="AWD19" s="9" t="str">
        <f t="shared" si="218"/>
        <v/>
      </c>
      <c r="AWE19" s="9" t="str">
        <f t="shared" si="218"/>
        <v/>
      </c>
      <c r="AWF19" s="9" t="str">
        <f t="shared" si="218"/>
        <v/>
      </c>
      <c r="AWG19" s="9" t="str">
        <f t="shared" si="218"/>
        <v/>
      </c>
      <c r="AWH19" s="9" t="str">
        <f t="shared" si="218"/>
        <v/>
      </c>
      <c r="AWI19" s="9" t="str">
        <f t="shared" si="218"/>
        <v/>
      </c>
      <c r="AWJ19" s="9" t="str">
        <f t="shared" si="218"/>
        <v/>
      </c>
      <c r="AWK19" s="9" t="str">
        <f t="shared" si="219"/>
        <v/>
      </c>
      <c r="AWL19" s="9" t="str">
        <f t="shared" si="219"/>
        <v/>
      </c>
      <c r="AWM19" s="9" t="str">
        <f t="shared" si="219"/>
        <v/>
      </c>
      <c r="AWN19" s="9" t="str">
        <f t="shared" si="219"/>
        <v/>
      </c>
      <c r="AWO19" s="9" t="str">
        <f t="shared" si="219"/>
        <v/>
      </c>
      <c r="AWP19" s="9" t="str">
        <f t="shared" si="219"/>
        <v/>
      </c>
      <c r="AWQ19" s="9" t="str">
        <f t="shared" si="219"/>
        <v/>
      </c>
      <c r="AWR19" s="9" t="str">
        <f t="shared" si="219"/>
        <v/>
      </c>
      <c r="AWS19" s="9" t="str">
        <f t="shared" si="219"/>
        <v/>
      </c>
      <c r="AWT19" s="9" t="str">
        <f t="shared" si="219"/>
        <v/>
      </c>
      <c r="AWU19" s="9" t="str">
        <f t="shared" si="219"/>
        <v/>
      </c>
      <c r="AWV19" s="9" t="str">
        <f t="shared" si="219"/>
        <v/>
      </c>
      <c r="AWW19" s="9" t="str">
        <f t="shared" si="219"/>
        <v/>
      </c>
      <c r="AWX19" s="9" t="str">
        <f t="shared" si="219"/>
        <v/>
      </c>
      <c r="AWY19" s="9" t="str">
        <f t="shared" si="219"/>
        <v/>
      </c>
      <c r="AWZ19" s="9" t="str">
        <f t="shared" si="219"/>
        <v/>
      </c>
      <c r="AXA19" s="9" t="str">
        <f t="shared" si="220"/>
        <v/>
      </c>
      <c r="AXB19" s="9" t="str">
        <f t="shared" si="220"/>
        <v/>
      </c>
      <c r="AXC19" s="9" t="str">
        <f t="shared" si="220"/>
        <v/>
      </c>
      <c r="AXD19" s="9" t="str">
        <f t="shared" si="220"/>
        <v/>
      </c>
      <c r="AXE19" s="9" t="str">
        <f t="shared" si="220"/>
        <v/>
      </c>
      <c r="AXF19" s="9" t="str">
        <f t="shared" si="220"/>
        <v/>
      </c>
      <c r="AXG19" s="9" t="str">
        <f t="shared" si="220"/>
        <v/>
      </c>
      <c r="AXH19" s="9" t="str">
        <f t="shared" si="220"/>
        <v/>
      </c>
      <c r="AXI19" s="9" t="str">
        <f t="shared" si="220"/>
        <v/>
      </c>
      <c r="AXJ19" s="9" t="str">
        <f t="shared" si="220"/>
        <v/>
      </c>
      <c r="AXK19" s="9" t="str">
        <f t="shared" si="220"/>
        <v/>
      </c>
      <c r="AXL19" s="9" t="str">
        <f t="shared" si="220"/>
        <v/>
      </c>
      <c r="AXM19" s="9" t="str">
        <f t="shared" si="220"/>
        <v/>
      </c>
      <c r="AXN19" s="9" t="str">
        <f t="shared" si="220"/>
        <v/>
      </c>
      <c r="AXO19" s="9" t="str">
        <f t="shared" si="220"/>
        <v/>
      </c>
      <c r="AXP19" s="9" t="str">
        <f t="shared" si="220"/>
        <v/>
      </c>
      <c r="AXQ19" s="9" t="str">
        <f t="shared" si="221"/>
        <v/>
      </c>
      <c r="AXR19" s="9" t="str">
        <f t="shared" si="221"/>
        <v/>
      </c>
      <c r="AXS19" s="9" t="str">
        <f t="shared" si="221"/>
        <v/>
      </c>
      <c r="AXT19" s="9" t="str">
        <f t="shared" si="221"/>
        <v/>
      </c>
      <c r="AXU19" s="9" t="str">
        <f t="shared" si="221"/>
        <v/>
      </c>
      <c r="AXV19" s="9" t="str">
        <f t="shared" si="221"/>
        <v/>
      </c>
      <c r="AXW19" s="9" t="str">
        <f t="shared" si="221"/>
        <v/>
      </c>
      <c r="AXX19" s="9" t="str">
        <f t="shared" si="221"/>
        <v/>
      </c>
      <c r="AXY19" s="9" t="str">
        <f t="shared" si="221"/>
        <v/>
      </c>
      <c r="AXZ19" s="9" t="str">
        <f t="shared" si="221"/>
        <v/>
      </c>
      <c r="AYA19" s="9" t="str">
        <f t="shared" si="221"/>
        <v/>
      </c>
      <c r="AYB19" s="9" t="str">
        <f t="shared" si="221"/>
        <v/>
      </c>
      <c r="AYC19" s="9" t="str">
        <f t="shared" si="221"/>
        <v/>
      </c>
      <c r="AYD19" s="9" t="str">
        <f t="shared" si="221"/>
        <v/>
      </c>
      <c r="AYE19" s="9" t="str">
        <f t="shared" si="221"/>
        <v/>
      </c>
      <c r="AYF19" s="9" t="str">
        <f t="shared" si="221"/>
        <v/>
      </c>
      <c r="AYG19" s="9" t="str">
        <f t="shared" si="222"/>
        <v/>
      </c>
      <c r="AYH19" s="9" t="str">
        <f t="shared" si="222"/>
        <v/>
      </c>
      <c r="AYI19" s="9" t="str">
        <f t="shared" si="222"/>
        <v/>
      </c>
      <c r="AYJ19" s="9" t="str">
        <f t="shared" si="222"/>
        <v/>
      </c>
      <c r="AYK19" s="9" t="str">
        <f t="shared" si="222"/>
        <v/>
      </c>
      <c r="AYL19" s="9" t="str">
        <f t="shared" si="222"/>
        <v/>
      </c>
      <c r="AYM19" s="9" t="str">
        <f t="shared" si="222"/>
        <v/>
      </c>
      <c r="AYN19" s="9" t="str">
        <f t="shared" si="222"/>
        <v/>
      </c>
      <c r="AYO19" s="9" t="str">
        <f t="shared" si="222"/>
        <v/>
      </c>
      <c r="AYP19" s="9" t="str">
        <f t="shared" si="222"/>
        <v/>
      </c>
      <c r="AYQ19" s="9" t="str">
        <f t="shared" si="222"/>
        <v/>
      </c>
      <c r="AYR19" s="9" t="str">
        <f t="shared" si="222"/>
        <v/>
      </c>
      <c r="AYS19" s="9" t="str">
        <f t="shared" si="222"/>
        <v/>
      </c>
      <c r="AYT19" s="9" t="str">
        <f t="shared" si="222"/>
        <v/>
      </c>
      <c r="AYU19" s="9" t="str">
        <f t="shared" si="222"/>
        <v/>
      </c>
      <c r="AYV19" s="9" t="str">
        <f t="shared" si="222"/>
        <v/>
      </c>
      <c r="AYW19" s="9" t="str">
        <f t="shared" si="223"/>
        <v/>
      </c>
      <c r="AYX19" s="9" t="str">
        <f t="shared" si="223"/>
        <v/>
      </c>
      <c r="AYY19" s="9" t="str">
        <f t="shared" si="223"/>
        <v/>
      </c>
      <c r="AYZ19" s="9" t="str">
        <f t="shared" si="223"/>
        <v/>
      </c>
      <c r="AZA19" s="9" t="str">
        <f t="shared" si="223"/>
        <v/>
      </c>
      <c r="AZB19" s="9" t="str">
        <f t="shared" si="223"/>
        <v/>
      </c>
      <c r="AZC19" s="9" t="str">
        <f t="shared" si="223"/>
        <v/>
      </c>
      <c r="AZD19" s="9" t="str">
        <f t="shared" si="223"/>
        <v/>
      </c>
      <c r="AZE19" s="9" t="str">
        <f t="shared" si="223"/>
        <v/>
      </c>
      <c r="AZF19" s="9" t="str">
        <f t="shared" si="223"/>
        <v/>
      </c>
      <c r="AZG19" s="9" t="str">
        <f t="shared" si="223"/>
        <v/>
      </c>
      <c r="AZH19" s="9" t="str">
        <f t="shared" si="223"/>
        <v/>
      </c>
      <c r="AZI19" s="9" t="str">
        <f t="shared" si="223"/>
        <v/>
      </c>
      <c r="AZJ19" s="9" t="str">
        <f t="shared" si="223"/>
        <v/>
      </c>
      <c r="AZK19" s="9" t="str">
        <f t="shared" si="223"/>
        <v/>
      </c>
      <c r="AZL19" s="9" t="str">
        <f t="shared" si="223"/>
        <v/>
      </c>
      <c r="AZM19" s="9" t="str">
        <f t="shared" si="224"/>
        <v/>
      </c>
      <c r="AZN19" s="9" t="str">
        <f t="shared" si="224"/>
        <v/>
      </c>
      <c r="AZO19" s="9" t="str">
        <f t="shared" si="224"/>
        <v/>
      </c>
      <c r="AZP19" s="9" t="str">
        <f t="shared" si="224"/>
        <v/>
      </c>
      <c r="AZQ19" s="9" t="str">
        <f t="shared" si="224"/>
        <v/>
      </c>
      <c r="AZR19" s="9" t="str">
        <f t="shared" si="224"/>
        <v/>
      </c>
      <c r="AZS19" s="9" t="str">
        <f t="shared" si="224"/>
        <v/>
      </c>
      <c r="AZT19" s="9" t="str">
        <f t="shared" si="224"/>
        <v/>
      </c>
      <c r="AZU19" s="9" t="str">
        <f t="shared" si="224"/>
        <v/>
      </c>
      <c r="AZV19" s="9" t="str">
        <f t="shared" si="224"/>
        <v/>
      </c>
      <c r="AZW19" s="9" t="str">
        <f t="shared" si="224"/>
        <v/>
      </c>
      <c r="AZX19" s="9" t="str">
        <f t="shared" si="224"/>
        <v/>
      </c>
      <c r="AZY19" s="9" t="str">
        <f t="shared" si="224"/>
        <v/>
      </c>
      <c r="AZZ19" s="9" t="str">
        <f t="shared" si="224"/>
        <v/>
      </c>
      <c r="BAA19" s="9" t="str">
        <f t="shared" si="224"/>
        <v/>
      </c>
      <c r="BAB19" s="9" t="str">
        <f t="shared" si="224"/>
        <v/>
      </c>
      <c r="BAC19" s="9" t="str">
        <f t="shared" si="225"/>
        <v/>
      </c>
      <c r="BAD19" s="9" t="str">
        <f t="shared" si="225"/>
        <v/>
      </c>
      <c r="BAE19" s="9" t="str">
        <f t="shared" si="225"/>
        <v/>
      </c>
      <c r="BAF19" s="9" t="str">
        <f t="shared" si="225"/>
        <v/>
      </c>
      <c r="BAG19" s="9" t="str">
        <f t="shared" si="225"/>
        <v/>
      </c>
      <c r="BAH19" s="9" t="str">
        <f t="shared" si="225"/>
        <v/>
      </c>
      <c r="BAI19" s="9" t="str">
        <f t="shared" si="225"/>
        <v/>
      </c>
      <c r="BAJ19" s="9" t="str">
        <f t="shared" si="225"/>
        <v/>
      </c>
      <c r="BAK19" s="9" t="str">
        <f t="shared" si="225"/>
        <v/>
      </c>
      <c r="BAL19" s="9" t="str">
        <f t="shared" si="225"/>
        <v/>
      </c>
      <c r="BAM19" s="9" t="str">
        <f t="shared" si="225"/>
        <v/>
      </c>
      <c r="BAN19" s="9" t="str">
        <f t="shared" si="225"/>
        <v/>
      </c>
      <c r="BAO19" s="9" t="str">
        <f t="shared" si="225"/>
        <v/>
      </c>
      <c r="BAP19" s="9" t="str">
        <f t="shared" si="225"/>
        <v/>
      </c>
      <c r="BAQ19" s="9" t="str">
        <f t="shared" si="225"/>
        <v/>
      </c>
      <c r="BAR19" s="9" t="str">
        <f t="shared" si="225"/>
        <v/>
      </c>
      <c r="BAS19" s="9" t="str">
        <f t="shared" si="226"/>
        <v/>
      </c>
      <c r="BAT19" s="9" t="str">
        <f t="shared" si="226"/>
        <v/>
      </c>
      <c r="BAU19" s="9" t="str">
        <f t="shared" si="226"/>
        <v/>
      </c>
      <c r="BAV19" s="9" t="str">
        <f t="shared" si="226"/>
        <v/>
      </c>
      <c r="BAW19" s="9" t="str">
        <f t="shared" si="226"/>
        <v/>
      </c>
      <c r="BAX19" s="9" t="str">
        <f t="shared" si="226"/>
        <v/>
      </c>
      <c r="BAY19" s="9" t="str">
        <f t="shared" si="226"/>
        <v/>
      </c>
      <c r="BAZ19" s="9" t="str">
        <f t="shared" si="226"/>
        <v/>
      </c>
      <c r="BBA19" s="9" t="str">
        <f t="shared" si="226"/>
        <v/>
      </c>
      <c r="BBB19" s="9" t="str">
        <f t="shared" si="226"/>
        <v/>
      </c>
      <c r="BBC19" s="9" t="str">
        <f t="shared" si="226"/>
        <v/>
      </c>
      <c r="BBD19" s="9" t="str">
        <f t="shared" si="226"/>
        <v/>
      </c>
      <c r="BBE19" s="9" t="str">
        <f t="shared" si="226"/>
        <v/>
      </c>
      <c r="BBF19" s="9" t="str">
        <f t="shared" si="226"/>
        <v/>
      </c>
      <c r="BBG19" s="9" t="str">
        <f t="shared" si="226"/>
        <v/>
      </c>
      <c r="BBH19" s="9" t="str">
        <f t="shared" si="226"/>
        <v/>
      </c>
      <c r="BBI19" s="9" t="str">
        <f t="shared" si="227"/>
        <v/>
      </c>
      <c r="BBJ19" s="9" t="str">
        <f t="shared" si="227"/>
        <v/>
      </c>
      <c r="BBK19" s="9" t="str">
        <f t="shared" si="227"/>
        <v/>
      </c>
      <c r="BBL19" s="9" t="str">
        <f t="shared" si="227"/>
        <v/>
      </c>
      <c r="BBM19" s="9" t="str">
        <f t="shared" si="227"/>
        <v/>
      </c>
      <c r="BBN19" s="9" t="str">
        <f t="shared" si="227"/>
        <v/>
      </c>
      <c r="BBO19" s="9" t="str">
        <f t="shared" si="227"/>
        <v/>
      </c>
      <c r="BBP19" s="9" t="str">
        <f t="shared" si="227"/>
        <v/>
      </c>
      <c r="BBQ19" s="9" t="str">
        <f t="shared" si="227"/>
        <v/>
      </c>
      <c r="BBR19" s="9" t="str">
        <f t="shared" si="227"/>
        <v/>
      </c>
      <c r="BBS19" s="9" t="str">
        <f t="shared" si="227"/>
        <v/>
      </c>
      <c r="BBT19" s="9" t="str">
        <f t="shared" si="227"/>
        <v/>
      </c>
      <c r="BBU19" s="9" t="str">
        <f t="shared" si="227"/>
        <v/>
      </c>
      <c r="BBV19" s="9" t="str">
        <f t="shared" si="227"/>
        <v/>
      </c>
      <c r="BBW19" s="9" t="str">
        <f t="shared" si="227"/>
        <v/>
      </c>
      <c r="BBX19" s="9" t="str">
        <f t="shared" si="227"/>
        <v/>
      </c>
      <c r="BBY19" s="9" t="str">
        <f t="shared" si="228"/>
        <v/>
      </c>
      <c r="BBZ19" s="9" t="str">
        <f t="shared" si="228"/>
        <v/>
      </c>
      <c r="BCA19" s="9" t="str">
        <f t="shared" si="228"/>
        <v/>
      </c>
      <c r="BCB19" s="9" t="str">
        <f t="shared" si="228"/>
        <v/>
      </c>
      <c r="BCC19" s="9" t="str">
        <f t="shared" si="228"/>
        <v/>
      </c>
      <c r="BCD19" s="9" t="str">
        <f t="shared" si="228"/>
        <v/>
      </c>
      <c r="BCE19" s="9" t="str">
        <f t="shared" si="228"/>
        <v/>
      </c>
      <c r="BCF19" s="9" t="str">
        <f t="shared" si="228"/>
        <v/>
      </c>
      <c r="BCG19" s="9" t="str">
        <f t="shared" si="228"/>
        <v/>
      </c>
      <c r="BCH19" s="9" t="str">
        <f t="shared" si="228"/>
        <v/>
      </c>
      <c r="BCI19" s="9" t="str">
        <f t="shared" si="228"/>
        <v/>
      </c>
      <c r="BCJ19" s="9" t="str">
        <f t="shared" si="228"/>
        <v/>
      </c>
      <c r="BCK19" s="9" t="str">
        <f t="shared" si="228"/>
        <v/>
      </c>
      <c r="BCL19" s="9" t="str">
        <f t="shared" si="228"/>
        <v/>
      </c>
      <c r="BCM19" s="9" t="str">
        <f t="shared" si="228"/>
        <v/>
      </c>
      <c r="BCN19" s="9" t="str">
        <f t="shared" si="228"/>
        <v/>
      </c>
      <c r="BCO19" s="9" t="str">
        <f t="shared" si="229"/>
        <v/>
      </c>
      <c r="BCP19" s="9" t="str">
        <f t="shared" si="229"/>
        <v/>
      </c>
      <c r="BCQ19" s="9" t="str">
        <f t="shared" si="229"/>
        <v/>
      </c>
      <c r="BCR19" s="9" t="str">
        <f t="shared" si="229"/>
        <v/>
      </c>
      <c r="BCS19" s="9" t="str">
        <f t="shared" si="229"/>
        <v/>
      </c>
      <c r="BCT19" s="9" t="str">
        <f t="shared" si="229"/>
        <v/>
      </c>
      <c r="BCU19" s="9" t="str">
        <f t="shared" si="229"/>
        <v/>
      </c>
      <c r="BCV19" s="9" t="str">
        <f t="shared" si="229"/>
        <v/>
      </c>
      <c r="BCW19" s="9" t="str">
        <f t="shared" si="229"/>
        <v/>
      </c>
      <c r="BCX19" s="9" t="str">
        <f t="shared" si="229"/>
        <v/>
      </c>
      <c r="BCY19" s="9" t="str">
        <f t="shared" si="229"/>
        <v/>
      </c>
      <c r="BCZ19" s="9" t="str">
        <f t="shared" si="229"/>
        <v/>
      </c>
      <c r="BDA19" s="9" t="str">
        <f t="shared" si="229"/>
        <v/>
      </c>
      <c r="BDB19" s="9" t="str">
        <f t="shared" si="229"/>
        <v/>
      </c>
      <c r="BDC19" s="9" t="str">
        <f t="shared" si="229"/>
        <v/>
      </c>
      <c r="BDD19" s="9" t="str">
        <f t="shared" si="229"/>
        <v/>
      </c>
      <c r="BDE19" s="9" t="str">
        <f t="shared" si="230"/>
        <v/>
      </c>
      <c r="BDF19" s="9" t="str">
        <f t="shared" si="230"/>
        <v/>
      </c>
      <c r="BDG19" s="9" t="str">
        <f t="shared" si="230"/>
        <v/>
      </c>
      <c r="BDH19" s="9" t="str">
        <f t="shared" si="230"/>
        <v/>
      </c>
      <c r="BDI19" s="9" t="str">
        <f t="shared" si="230"/>
        <v/>
      </c>
    </row>
    <row r="20" spans="1:1465" x14ac:dyDescent="0.25">
      <c r="A20" t="s">
        <v>22</v>
      </c>
      <c r="B20" s="1">
        <v>40189</v>
      </c>
      <c r="C20" s="1">
        <v>40205</v>
      </c>
      <c r="D20">
        <f t="shared" si="138"/>
        <v>17</v>
      </c>
      <c r="E20" s="9" t="str">
        <f t="shared" si="139"/>
        <v/>
      </c>
      <c r="F20" s="9" t="str">
        <f t="shared" si="139"/>
        <v/>
      </c>
      <c r="G20" s="9" t="str">
        <f t="shared" si="139"/>
        <v/>
      </c>
      <c r="H20" s="9" t="str">
        <f t="shared" si="139"/>
        <v/>
      </c>
      <c r="I20" s="9" t="str">
        <f t="shared" si="139"/>
        <v/>
      </c>
      <c r="J20" s="9" t="str">
        <f t="shared" si="139"/>
        <v/>
      </c>
      <c r="K20" s="9" t="str">
        <f t="shared" si="139"/>
        <v/>
      </c>
      <c r="L20" s="9" t="str">
        <f t="shared" si="139"/>
        <v/>
      </c>
      <c r="M20" s="9" t="str">
        <f t="shared" si="139"/>
        <v/>
      </c>
      <c r="N20" s="9" t="str">
        <f t="shared" si="139"/>
        <v/>
      </c>
      <c r="O20" s="9" t="str">
        <f t="shared" si="139"/>
        <v xml:space="preserve"> </v>
      </c>
      <c r="P20" s="9" t="str">
        <f t="shared" si="139"/>
        <v xml:space="preserve"> </v>
      </c>
      <c r="Q20" s="9" t="str">
        <f t="shared" si="139"/>
        <v xml:space="preserve"> </v>
      </c>
      <c r="R20" s="9" t="str">
        <f t="shared" si="139"/>
        <v xml:space="preserve"> </v>
      </c>
      <c r="S20" s="9" t="str">
        <f t="shared" si="139"/>
        <v xml:space="preserve"> </v>
      </c>
      <c r="T20" s="9" t="str">
        <f t="shared" si="139"/>
        <v xml:space="preserve"> </v>
      </c>
      <c r="U20" s="9" t="str">
        <f t="shared" si="140"/>
        <v xml:space="preserve"> </v>
      </c>
      <c r="V20" s="9" t="str">
        <f t="shared" si="140"/>
        <v xml:space="preserve"> </v>
      </c>
      <c r="W20" s="9" t="str">
        <f t="shared" si="140"/>
        <v xml:space="preserve"> </v>
      </c>
      <c r="X20" s="9" t="str">
        <f t="shared" si="140"/>
        <v xml:space="preserve"> </v>
      </c>
      <c r="Y20" s="9" t="str">
        <f t="shared" si="140"/>
        <v xml:space="preserve"> </v>
      </c>
      <c r="Z20" s="9" t="str">
        <f t="shared" si="140"/>
        <v xml:space="preserve"> </v>
      </c>
      <c r="AA20" s="9" t="str">
        <f t="shared" si="140"/>
        <v xml:space="preserve"> </v>
      </c>
      <c r="AB20" s="9" t="str">
        <f t="shared" si="140"/>
        <v xml:space="preserve"> </v>
      </c>
      <c r="AC20" s="9" t="str">
        <f t="shared" si="140"/>
        <v xml:space="preserve"> </v>
      </c>
      <c r="AD20" s="9" t="str">
        <f t="shared" si="140"/>
        <v xml:space="preserve"> </v>
      </c>
      <c r="AE20" s="9" t="str">
        <f t="shared" si="140"/>
        <v xml:space="preserve"> </v>
      </c>
      <c r="AF20" s="9" t="str">
        <f t="shared" si="140"/>
        <v/>
      </c>
      <c r="AG20" s="9" t="str">
        <f t="shared" si="140"/>
        <v/>
      </c>
      <c r="AH20" s="9" t="str">
        <f t="shared" si="140"/>
        <v/>
      </c>
      <c r="AI20" s="9" t="str">
        <f t="shared" si="140"/>
        <v/>
      </c>
      <c r="AJ20" s="9" t="str">
        <f t="shared" si="140"/>
        <v/>
      </c>
      <c r="AK20" s="9" t="str">
        <f t="shared" si="141"/>
        <v/>
      </c>
      <c r="AL20" s="9" t="str">
        <f t="shared" si="141"/>
        <v/>
      </c>
      <c r="AM20" s="9" t="str">
        <f t="shared" si="141"/>
        <v/>
      </c>
      <c r="AN20" s="9" t="str">
        <f t="shared" si="141"/>
        <v/>
      </c>
      <c r="AO20" s="9" t="str">
        <f t="shared" si="141"/>
        <v/>
      </c>
      <c r="AP20" s="9" t="str">
        <f t="shared" si="141"/>
        <v/>
      </c>
      <c r="AQ20" s="9" t="str">
        <f t="shared" si="141"/>
        <v/>
      </c>
      <c r="AR20" s="9" t="str">
        <f t="shared" si="141"/>
        <v/>
      </c>
      <c r="AS20" s="9" t="str">
        <f t="shared" si="141"/>
        <v/>
      </c>
      <c r="AT20" s="9" t="str">
        <f t="shared" si="141"/>
        <v/>
      </c>
      <c r="AU20" s="9" t="str">
        <f t="shared" si="141"/>
        <v/>
      </c>
      <c r="AV20" s="9" t="str">
        <f t="shared" si="141"/>
        <v/>
      </c>
      <c r="AW20" s="9" t="str">
        <f t="shared" si="141"/>
        <v/>
      </c>
      <c r="AX20" s="9" t="str">
        <f t="shared" si="141"/>
        <v/>
      </c>
      <c r="AY20" s="9" t="str">
        <f t="shared" si="141"/>
        <v/>
      </c>
      <c r="AZ20" s="9" t="str">
        <f t="shared" si="141"/>
        <v/>
      </c>
      <c r="BA20" s="9" t="str">
        <f t="shared" si="142"/>
        <v/>
      </c>
      <c r="BB20" s="9" t="str">
        <f t="shared" si="142"/>
        <v/>
      </c>
      <c r="BC20" s="9" t="str">
        <f t="shared" si="142"/>
        <v/>
      </c>
      <c r="BD20" s="9" t="str">
        <f t="shared" si="142"/>
        <v/>
      </c>
      <c r="BE20" s="9" t="str">
        <f t="shared" si="142"/>
        <v/>
      </c>
      <c r="BF20" s="9" t="str">
        <f t="shared" si="142"/>
        <v/>
      </c>
      <c r="BG20" s="9" t="str">
        <f t="shared" si="142"/>
        <v/>
      </c>
      <c r="BH20" s="9" t="str">
        <f t="shared" si="142"/>
        <v/>
      </c>
      <c r="BI20" s="9" t="str">
        <f t="shared" si="142"/>
        <v/>
      </c>
      <c r="BJ20" s="9" t="str">
        <f t="shared" si="142"/>
        <v/>
      </c>
      <c r="BK20" s="9" t="str">
        <f t="shared" si="142"/>
        <v/>
      </c>
      <c r="BL20" s="9" t="str">
        <f t="shared" si="142"/>
        <v/>
      </c>
      <c r="BM20" s="9" t="str">
        <f t="shared" si="142"/>
        <v/>
      </c>
      <c r="BN20" s="9" t="str">
        <f t="shared" si="142"/>
        <v/>
      </c>
      <c r="BO20" s="9" t="str">
        <f t="shared" si="142"/>
        <v/>
      </c>
      <c r="BP20" s="9" t="str">
        <f t="shared" si="142"/>
        <v/>
      </c>
      <c r="BQ20" s="9" t="str">
        <f t="shared" si="143"/>
        <v/>
      </c>
      <c r="BR20" s="9" t="str">
        <f t="shared" si="143"/>
        <v/>
      </c>
      <c r="BS20" s="9" t="str">
        <f t="shared" si="143"/>
        <v/>
      </c>
      <c r="BT20" s="9" t="str">
        <f t="shared" si="143"/>
        <v/>
      </c>
      <c r="BU20" s="9" t="str">
        <f t="shared" si="143"/>
        <v/>
      </c>
      <c r="BV20" s="9" t="str">
        <f t="shared" si="143"/>
        <v/>
      </c>
      <c r="BW20" s="9" t="str">
        <f t="shared" si="143"/>
        <v/>
      </c>
      <c r="BX20" s="9" t="str">
        <f t="shared" si="143"/>
        <v/>
      </c>
      <c r="BY20" s="9" t="str">
        <f t="shared" si="143"/>
        <v/>
      </c>
      <c r="BZ20" s="9" t="str">
        <f t="shared" si="143"/>
        <v/>
      </c>
      <c r="CA20" s="9" t="str">
        <f t="shared" si="143"/>
        <v/>
      </c>
      <c r="CB20" s="9" t="str">
        <f t="shared" si="143"/>
        <v/>
      </c>
      <c r="CC20" s="9" t="str">
        <f t="shared" si="143"/>
        <v/>
      </c>
      <c r="CD20" s="9" t="str">
        <f t="shared" si="143"/>
        <v/>
      </c>
      <c r="CE20" s="9" t="str">
        <f t="shared" si="143"/>
        <v/>
      </c>
      <c r="CF20" s="9" t="str">
        <f t="shared" si="143"/>
        <v/>
      </c>
      <c r="CG20" s="9" t="str">
        <f t="shared" si="144"/>
        <v/>
      </c>
      <c r="CH20" s="9" t="str">
        <f t="shared" si="144"/>
        <v/>
      </c>
      <c r="CI20" s="9" t="str">
        <f t="shared" si="144"/>
        <v/>
      </c>
      <c r="CJ20" s="9" t="str">
        <f t="shared" si="144"/>
        <v/>
      </c>
      <c r="CK20" s="9" t="str">
        <f t="shared" si="144"/>
        <v/>
      </c>
      <c r="CL20" s="9" t="str">
        <f t="shared" si="144"/>
        <v/>
      </c>
      <c r="CM20" s="9" t="str">
        <f t="shared" si="144"/>
        <v/>
      </c>
      <c r="CN20" s="9" t="str">
        <f t="shared" si="144"/>
        <v/>
      </c>
      <c r="CO20" s="9" t="str">
        <f t="shared" si="144"/>
        <v/>
      </c>
      <c r="CP20" s="9" t="str">
        <f t="shared" si="144"/>
        <v/>
      </c>
      <c r="CQ20" s="9" t="str">
        <f t="shared" si="144"/>
        <v/>
      </c>
      <c r="CR20" s="9" t="str">
        <f t="shared" si="144"/>
        <v/>
      </c>
      <c r="CS20" s="9" t="str">
        <f t="shared" si="144"/>
        <v/>
      </c>
      <c r="CT20" s="9" t="str">
        <f t="shared" si="144"/>
        <v/>
      </c>
      <c r="CU20" s="9" t="str">
        <f t="shared" si="144"/>
        <v/>
      </c>
      <c r="CV20" s="9" t="str">
        <f t="shared" si="144"/>
        <v/>
      </c>
      <c r="CW20" s="9" t="str">
        <f t="shared" si="145"/>
        <v/>
      </c>
      <c r="CX20" s="9" t="str">
        <f t="shared" si="145"/>
        <v/>
      </c>
      <c r="CY20" s="9" t="str">
        <f t="shared" si="145"/>
        <v/>
      </c>
      <c r="CZ20" s="9" t="str">
        <f t="shared" si="145"/>
        <v/>
      </c>
      <c r="DA20" s="9" t="str">
        <f t="shared" si="145"/>
        <v/>
      </c>
      <c r="DB20" s="9" t="str">
        <f t="shared" si="145"/>
        <v/>
      </c>
      <c r="DC20" s="9" t="str">
        <f t="shared" si="145"/>
        <v/>
      </c>
      <c r="DD20" s="9" t="str">
        <f t="shared" si="145"/>
        <v/>
      </c>
      <c r="DE20" s="9" t="str">
        <f t="shared" si="145"/>
        <v/>
      </c>
      <c r="DF20" s="9" t="str">
        <f t="shared" si="145"/>
        <v/>
      </c>
      <c r="DG20" s="9" t="str">
        <f t="shared" si="145"/>
        <v/>
      </c>
      <c r="DH20" s="9" t="str">
        <f t="shared" si="145"/>
        <v/>
      </c>
      <c r="DI20" s="9" t="str">
        <f t="shared" si="145"/>
        <v/>
      </c>
      <c r="DJ20" s="9" t="str">
        <f t="shared" si="145"/>
        <v/>
      </c>
      <c r="DK20" s="9" t="str">
        <f t="shared" si="145"/>
        <v/>
      </c>
      <c r="DL20" s="9" t="str">
        <f t="shared" si="145"/>
        <v/>
      </c>
      <c r="DM20" s="9" t="str">
        <f t="shared" si="146"/>
        <v/>
      </c>
      <c r="DN20" s="9" t="str">
        <f t="shared" si="146"/>
        <v/>
      </c>
      <c r="DO20" s="9" t="str">
        <f t="shared" si="146"/>
        <v/>
      </c>
      <c r="DP20" s="9" t="str">
        <f t="shared" si="146"/>
        <v/>
      </c>
      <c r="DQ20" s="9" t="str">
        <f t="shared" si="146"/>
        <v/>
      </c>
      <c r="DR20" s="9" t="str">
        <f t="shared" si="146"/>
        <v/>
      </c>
      <c r="DS20" s="9" t="str">
        <f t="shared" si="146"/>
        <v/>
      </c>
      <c r="DT20" s="9" t="str">
        <f t="shared" si="146"/>
        <v/>
      </c>
      <c r="DU20" s="9" t="str">
        <f t="shared" si="146"/>
        <v/>
      </c>
      <c r="DV20" s="9" t="str">
        <f t="shared" si="146"/>
        <v/>
      </c>
      <c r="DW20" s="9" t="str">
        <f t="shared" si="146"/>
        <v/>
      </c>
      <c r="DX20" s="9" t="str">
        <f t="shared" si="146"/>
        <v/>
      </c>
      <c r="DY20" s="9" t="str">
        <f t="shared" si="146"/>
        <v/>
      </c>
      <c r="DZ20" s="9" t="str">
        <f t="shared" si="146"/>
        <v/>
      </c>
      <c r="EA20" s="9" t="str">
        <f t="shared" si="146"/>
        <v/>
      </c>
      <c r="EB20" s="9" t="str">
        <f t="shared" si="146"/>
        <v/>
      </c>
      <c r="EC20" s="9" t="str">
        <f t="shared" si="147"/>
        <v/>
      </c>
      <c r="ED20" s="9" t="str">
        <f t="shared" si="147"/>
        <v/>
      </c>
      <c r="EE20" s="9" t="str">
        <f t="shared" si="147"/>
        <v/>
      </c>
      <c r="EF20" s="9" t="str">
        <f t="shared" si="147"/>
        <v/>
      </c>
      <c r="EG20" s="9" t="str">
        <f t="shared" si="147"/>
        <v/>
      </c>
      <c r="EH20" s="9" t="str">
        <f t="shared" si="147"/>
        <v/>
      </c>
      <c r="EI20" s="9" t="str">
        <f t="shared" si="147"/>
        <v/>
      </c>
      <c r="EJ20" s="9" t="str">
        <f t="shared" si="147"/>
        <v/>
      </c>
      <c r="EK20" s="9" t="str">
        <f t="shared" si="147"/>
        <v/>
      </c>
      <c r="EL20" s="9" t="str">
        <f t="shared" si="147"/>
        <v/>
      </c>
      <c r="EM20" s="9" t="str">
        <f t="shared" si="147"/>
        <v/>
      </c>
      <c r="EN20" s="9" t="str">
        <f t="shared" si="147"/>
        <v/>
      </c>
      <c r="EO20" s="9" t="str">
        <f t="shared" si="147"/>
        <v/>
      </c>
      <c r="EP20" s="9" t="str">
        <f t="shared" si="147"/>
        <v/>
      </c>
      <c r="EQ20" s="9" t="str">
        <f t="shared" si="147"/>
        <v/>
      </c>
      <c r="ER20" s="9" t="str">
        <f t="shared" si="147"/>
        <v/>
      </c>
      <c r="ES20" s="9" t="str">
        <f t="shared" si="148"/>
        <v/>
      </c>
      <c r="ET20" s="9" t="str">
        <f t="shared" si="148"/>
        <v/>
      </c>
      <c r="EU20" s="9" t="str">
        <f t="shared" si="148"/>
        <v/>
      </c>
      <c r="EV20" s="9" t="str">
        <f t="shared" si="148"/>
        <v/>
      </c>
      <c r="EW20" s="9" t="str">
        <f t="shared" si="148"/>
        <v/>
      </c>
      <c r="EX20" s="9" t="str">
        <f t="shared" si="148"/>
        <v/>
      </c>
      <c r="EY20" s="9" t="str">
        <f t="shared" si="148"/>
        <v/>
      </c>
      <c r="EZ20" s="9" t="str">
        <f t="shared" si="148"/>
        <v/>
      </c>
      <c r="FA20" s="9" t="str">
        <f t="shared" si="148"/>
        <v/>
      </c>
      <c r="FB20" s="9" t="str">
        <f t="shared" si="148"/>
        <v/>
      </c>
      <c r="FC20" s="9" t="str">
        <f t="shared" si="148"/>
        <v/>
      </c>
      <c r="FD20" s="9" t="str">
        <f t="shared" si="148"/>
        <v/>
      </c>
      <c r="FE20" s="9" t="str">
        <f t="shared" si="148"/>
        <v/>
      </c>
      <c r="FF20" s="9" t="str">
        <f t="shared" si="148"/>
        <v/>
      </c>
      <c r="FG20" s="9" t="str">
        <f t="shared" si="148"/>
        <v/>
      </c>
      <c r="FH20" s="9" t="str">
        <f t="shared" si="148"/>
        <v/>
      </c>
      <c r="FI20" s="9" t="str">
        <f t="shared" si="149"/>
        <v/>
      </c>
      <c r="FJ20" s="9" t="str">
        <f t="shared" si="149"/>
        <v/>
      </c>
      <c r="FK20" s="9" t="str">
        <f t="shared" si="149"/>
        <v/>
      </c>
      <c r="FL20" s="9" t="str">
        <f t="shared" si="149"/>
        <v/>
      </c>
      <c r="FM20" s="9" t="str">
        <f t="shared" si="149"/>
        <v/>
      </c>
      <c r="FN20" s="9" t="str">
        <f t="shared" si="149"/>
        <v/>
      </c>
      <c r="FO20" s="9" t="str">
        <f t="shared" si="149"/>
        <v/>
      </c>
      <c r="FP20" s="9" t="str">
        <f t="shared" si="149"/>
        <v/>
      </c>
      <c r="FQ20" s="9" t="str">
        <f t="shared" si="149"/>
        <v/>
      </c>
      <c r="FR20" s="9" t="str">
        <f t="shared" si="149"/>
        <v/>
      </c>
      <c r="FS20" s="9" t="str">
        <f t="shared" si="149"/>
        <v/>
      </c>
      <c r="FT20" s="9" t="str">
        <f t="shared" si="149"/>
        <v/>
      </c>
      <c r="FU20" s="9" t="str">
        <f t="shared" si="149"/>
        <v/>
      </c>
      <c r="FV20" s="9" t="str">
        <f t="shared" si="149"/>
        <v/>
      </c>
      <c r="FW20" s="9" t="str">
        <f t="shared" si="149"/>
        <v/>
      </c>
      <c r="FX20" s="9" t="str">
        <f t="shared" si="149"/>
        <v/>
      </c>
      <c r="FY20" s="9" t="str">
        <f t="shared" si="150"/>
        <v/>
      </c>
      <c r="FZ20" s="9" t="str">
        <f t="shared" si="150"/>
        <v/>
      </c>
      <c r="GA20" s="9" t="str">
        <f t="shared" si="150"/>
        <v/>
      </c>
      <c r="GB20" s="9" t="str">
        <f t="shared" si="150"/>
        <v/>
      </c>
      <c r="GC20" s="9" t="str">
        <f t="shared" si="150"/>
        <v/>
      </c>
      <c r="GD20" s="9" t="str">
        <f t="shared" si="150"/>
        <v/>
      </c>
      <c r="GE20" s="9" t="str">
        <f t="shared" si="150"/>
        <v/>
      </c>
      <c r="GF20" s="9" t="str">
        <f t="shared" si="150"/>
        <v/>
      </c>
      <c r="GG20" s="9" t="str">
        <f t="shared" si="150"/>
        <v/>
      </c>
      <c r="GH20" s="9" t="str">
        <f t="shared" si="150"/>
        <v/>
      </c>
      <c r="GI20" s="9" t="str">
        <f t="shared" si="150"/>
        <v/>
      </c>
      <c r="GJ20" s="9" t="str">
        <f t="shared" si="150"/>
        <v/>
      </c>
      <c r="GK20" s="9" t="str">
        <f t="shared" si="150"/>
        <v/>
      </c>
      <c r="GL20" s="9" t="str">
        <f t="shared" si="150"/>
        <v/>
      </c>
      <c r="GM20" s="9" t="str">
        <f t="shared" si="150"/>
        <v/>
      </c>
      <c r="GN20" s="9" t="str">
        <f t="shared" si="150"/>
        <v/>
      </c>
      <c r="GO20" s="9" t="str">
        <f t="shared" si="151"/>
        <v/>
      </c>
      <c r="GP20" s="9" t="str">
        <f t="shared" si="151"/>
        <v/>
      </c>
      <c r="GQ20" s="9" t="str">
        <f t="shared" si="151"/>
        <v/>
      </c>
      <c r="GR20" s="9" t="str">
        <f t="shared" si="151"/>
        <v/>
      </c>
      <c r="GS20" s="9" t="str">
        <f t="shared" si="151"/>
        <v/>
      </c>
      <c r="GT20" s="9" t="str">
        <f t="shared" si="151"/>
        <v/>
      </c>
      <c r="GU20" s="9" t="str">
        <f t="shared" si="151"/>
        <v/>
      </c>
      <c r="GV20" s="9" t="str">
        <f t="shared" si="151"/>
        <v/>
      </c>
      <c r="GW20" s="9" t="str">
        <f t="shared" si="151"/>
        <v/>
      </c>
      <c r="GX20" s="9" t="str">
        <f t="shared" si="151"/>
        <v/>
      </c>
      <c r="GY20" s="9" t="str">
        <f t="shared" si="151"/>
        <v/>
      </c>
      <c r="GZ20" s="9" t="str">
        <f t="shared" si="151"/>
        <v/>
      </c>
      <c r="HA20" s="9" t="str">
        <f t="shared" si="151"/>
        <v/>
      </c>
      <c r="HB20" s="9" t="str">
        <f t="shared" si="151"/>
        <v/>
      </c>
      <c r="HC20" s="9" t="str">
        <f t="shared" si="151"/>
        <v/>
      </c>
      <c r="HD20" s="9" t="str">
        <f t="shared" si="151"/>
        <v/>
      </c>
      <c r="HE20" s="9" t="str">
        <f t="shared" si="152"/>
        <v/>
      </c>
      <c r="HF20" s="9" t="str">
        <f t="shared" si="152"/>
        <v/>
      </c>
      <c r="HG20" s="9" t="str">
        <f t="shared" si="152"/>
        <v/>
      </c>
      <c r="HH20" s="9" t="str">
        <f t="shared" si="152"/>
        <v/>
      </c>
      <c r="HI20" s="9" t="str">
        <f t="shared" si="152"/>
        <v/>
      </c>
      <c r="HJ20" s="9" t="str">
        <f t="shared" si="152"/>
        <v/>
      </c>
      <c r="HK20" s="9" t="str">
        <f t="shared" si="152"/>
        <v/>
      </c>
      <c r="HL20" s="9" t="str">
        <f t="shared" si="152"/>
        <v/>
      </c>
      <c r="HM20" s="9" t="str">
        <f t="shared" si="152"/>
        <v/>
      </c>
      <c r="HN20" s="9" t="str">
        <f t="shared" si="152"/>
        <v/>
      </c>
      <c r="HO20" s="9" t="str">
        <f t="shared" si="152"/>
        <v/>
      </c>
      <c r="HP20" s="9" t="str">
        <f t="shared" si="152"/>
        <v/>
      </c>
      <c r="HQ20" s="9" t="str">
        <f t="shared" si="152"/>
        <v/>
      </c>
      <c r="HR20" s="9" t="str">
        <f t="shared" si="152"/>
        <v/>
      </c>
      <c r="HS20" s="9" t="str">
        <f t="shared" si="152"/>
        <v/>
      </c>
      <c r="HT20" s="9" t="str">
        <f t="shared" si="152"/>
        <v/>
      </c>
      <c r="HU20" s="9" t="str">
        <f t="shared" si="153"/>
        <v/>
      </c>
      <c r="HV20" s="9" t="str">
        <f t="shared" si="153"/>
        <v/>
      </c>
      <c r="HW20" s="9" t="str">
        <f t="shared" si="153"/>
        <v/>
      </c>
      <c r="HX20" s="9" t="str">
        <f t="shared" si="153"/>
        <v/>
      </c>
      <c r="HY20" s="9" t="str">
        <f t="shared" si="153"/>
        <v/>
      </c>
      <c r="HZ20" s="9" t="str">
        <f t="shared" si="153"/>
        <v/>
      </c>
      <c r="IA20" s="9" t="str">
        <f t="shared" si="153"/>
        <v/>
      </c>
      <c r="IB20" s="9" t="str">
        <f t="shared" si="153"/>
        <v/>
      </c>
      <c r="IC20" s="9" t="str">
        <f t="shared" si="153"/>
        <v/>
      </c>
      <c r="ID20" s="9" t="str">
        <f t="shared" si="153"/>
        <v/>
      </c>
      <c r="IE20" s="9" t="str">
        <f t="shared" si="153"/>
        <v/>
      </c>
      <c r="IF20" s="9" t="str">
        <f t="shared" si="153"/>
        <v/>
      </c>
      <c r="IG20" s="9" t="str">
        <f t="shared" si="153"/>
        <v/>
      </c>
      <c r="IH20" s="9" t="str">
        <f t="shared" si="153"/>
        <v/>
      </c>
      <c r="II20" s="9" t="str">
        <f t="shared" si="153"/>
        <v/>
      </c>
      <c r="IJ20" s="9" t="str">
        <f t="shared" si="153"/>
        <v/>
      </c>
      <c r="IK20" s="9" t="str">
        <f t="shared" si="154"/>
        <v/>
      </c>
      <c r="IL20" s="9" t="str">
        <f t="shared" si="154"/>
        <v/>
      </c>
      <c r="IM20" s="9" t="str">
        <f t="shared" si="154"/>
        <v/>
      </c>
      <c r="IN20" s="9" t="str">
        <f t="shared" si="154"/>
        <v/>
      </c>
      <c r="IO20" s="9" t="str">
        <f t="shared" si="154"/>
        <v/>
      </c>
      <c r="IP20" s="9" t="str">
        <f t="shared" si="154"/>
        <v/>
      </c>
      <c r="IQ20" s="9" t="str">
        <f t="shared" si="154"/>
        <v/>
      </c>
      <c r="IR20" s="9" t="str">
        <f t="shared" si="154"/>
        <v/>
      </c>
      <c r="IS20" s="9" t="str">
        <f t="shared" si="154"/>
        <v/>
      </c>
      <c r="IT20" s="9" t="str">
        <f t="shared" si="154"/>
        <v/>
      </c>
      <c r="IU20" s="9" t="str">
        <f t="shared" si="154"/>
        <v/>
      </c>
      <c r="IV20" s="9" t="str">
        <f t="shared" si="154"/>
        <v/>
      </c>
      <c r="IW20" s="9" t="str">
        <f t="shared" si="154"/>
        <v/>
      </c>
      <c r="IX20" s="9" t="str">
        <f t="shared" si="154"/>
        <v/>
      </c>
      <c r="IY20" s="9" t="str">
        <f t="shared" si="154"/>
        <v/>
      </c>
      <c r="IZ20" s="9" t="str">
        <f t="shared" si="154"/>
        <v/>
      </c>
      <c r="JA20" s="9" t="str">
        <f t="shared" si="155"/>
        <v/>
      </c>
      <c r="JB20" s="9" t="str">
        <f t="shared" si="155"/>
        <v/>
      </c>
      <c r="JC20" s="9" t="str">
        <f t="shared" si="155"/>
        <v/>
      </c>
      <c r="JD20" s="9" t="str">
        <f t="shared" si="155"/>
        <v/>
      </c>
      <c r="JE20" s="9" t="str">
        <f t="shared" si="155"/>
        <v/>
      </c>
      <c r="JF20" s="9" t="str">
        <f t="shared" si="155"/>
        <v/>
      </c>
      <c r="JG20" s="9" t="str">
        <f t="shared" si="155"/>
        <v/>
      </c>
      <c r="JH20" s="9" t="str">
        <f t="shared" si="155"/>
        <v/>
      </c>
      <c r="JI20" s="9" t="str">
        <f t="shared" si="155"/>
        <v/>
      </c>
      <c r="JJ20" s="9" t="str">
        <f t="shared" si="155"/>
        <v/>
      </c>
      <c r="JK20" s="9" t="str">
        <f t="shared" si="155"/>
        <v/>
      </c>
      <c r="JL20" s="9" t="str">
        <f t="shared" si="155"/>
        <v/>
      </c>
      <c r="JM20" s="9" t="str">
        <f t="shared" si="155"/>
        <v/>
      </c>
      <c r="JN20" s="9" t="str">
        <f t="shared" si="155"/>
        <v/>
      </c>
      <c r="JO20" s="9" t="str">
        <f t="shared" si="155"/>
        <v/>
      </c>
      <c r="JP20" s="9" t="str">
        <f t="shared" si="155"/>
        <v/>
      </c>
      <c r="JQ20" s="9" t="str">
        <f t="shared" si="156"/>
        <v/>
      </c>
      <c r="JR20" s="9" t="str">
        <f t="shared" si="156"/>
        <v/>
      </c>
      <c r="JS20" s="9" t="str">
        <f t="shared" si="156"/>
        <v/>
      </c>
      <c r="JT20" s="9" t="str">
        <f t="shared" si="156"/>
        <v/>
      </c>
      <c r="JU20" s="9" t="str">
        <f t="shared" si="156"/>
        <v/>
      </c>
      <c r="JV20" s="9" t="str">
        <f t="shared" si="156"/>
        <v/>
      </c>
      <c r="JW20" s="9" t="str">
        <f t="shared" si="156"/>
        <v/>
      </c>
      <c r="JX20" s="9" t="str">
        <f t="shared" si="156"/>
        <v/>
      </c>
      <c r="JY20" s="9" t="str">
        <f t="shared" si="156"/>
        <v/>
      </c>
      <c r="JZ20" s="9" t="str">
        <f t="shared" si="156"/>
        <v/>
      </c>
      <c r="KA20" s="9" t="str">
        <f t="shared" si="156"/>
        <v/>
      </c>
      <c r="KB20" s="9" t="str">
        <f t="shared" si="156"/>
        <v/>
      </c>
      <c r="KC20" s="9" t="str">
        <f t="shared" si="156"/>
        <v/>
      </c>
      <c r="KD20" s="9" t="str">
        <f t="shared" si="156"/>
        <v/>
      </c>
      <c r="KE20" s="9" t="str">
        <f t="shared" si="156"/>
        <v/>
      </c>
      <c r="KF20" s="9" t="str">
        <f t="shared" si="156"/>
        <v/>
      </c>
      <c r="KG20" s="9" t="str">
        <f t="shared" si="157"/>
        <v/>
      </c>
      <c r="KH20" s="9" t="str">
        <f t="shared" si="157"/>
        <v/>
      </c>
      <c r="KI20" s="9" t="str">
        <f t="shared" si="157"/>
        <v/>
      </c>
      <c r="KJ20" s="9" t="str">
        <f t="shared" si="157"/>
        <v/>
      </c>
      <c r="KK20" s="9" t="str">
        <f t="shared" si="157"/>
        <v/>
      </c>
      <c r="KL20" s="9" t="str">
        <f t="shared" si="157"/>
        <v/>
      </c>
      <c r="KM20" s="9" t="str">
        <f t="shared" si="157"/>
        <v/>
      </c>
      <c r="KN20" s="9" t="str">
        <f t="shared" si="157"/>
        <v/>
      </c>
      <c r="KO20" s="9" t="str">
        <f t="shared" si="157"/>
        <v/>
      </c>
      <c r="KP20" s="9" t="str">
        <f t="shared" si="157"/>
        <v/>
      </c>
      <c r="KQ20" s="9" t="str">
        <f t="shared" si="157"/>
        <v/>
      </c>
      <c r="KR20" s="9" t="str">
        <f t="shared" si="157"/>
        <v/>
      </c>
      <c r="KS20" s="9" t="str">
        <f t="shared" si="157"/>
        <v/>
      </c>
      <c r="KT20" s="9" t="str">
        <f t="shared" si="157"/>
        <v/>
      </c>
      <c r="KU20" s="9" t="str">
        <f t="shared" si="157"/>
        <v/>
      </c>
      <c r="KV20" s="9" t="str">
        <f t="shared" si="157"/>
        <v/>
      </c>
      <c r="KW20" s="9" t="str">
        <f t="shared" si="158"/>
        <v/>
      </c>
      <c r="KX20" s="9" t="str">
        <f t="shared" si="158"/>
        <v/>
      </c>
      <c r="KY20" s="9" t="str">
        <f t="shared" si="158"/>
        <v/>
      </c>
      <c r="KZ20" s="9" t="str">
        <f t="shared" si="158"/>
        <v/>
      </c>
      <c r="LA20" s="9" t="str">
        <f t="shared" si="158"/>
        <v/>
      </c>
      <c r="LB20" s="9" t="str">
        <f t="shared" si="158"/>
        <v/>
      </c>
      <c r="LC20" s="9" t="str">
        <f t="shared" si="158"/>
        <v/>
      </c>
      <c r="LD20" s="9" t="str">
        <f t="shared" si="158"/>
        <v/>
      </c>
      <c r="LE20" s="9" t="str">
        <f t="shared" si="158"/>
        <v/>
      </c>
      <c r="LF20" s="9" t="str">
        <f t="shared" si="158"/>
        <v/>
      </c>
      <c r="LG20" s="9" t="str">
        <f t="shared" si="158"/>
        <v/>
      </c>
      <c r="LH20" s="9" t="str">
        <f t="shared" si="158"/>
        <v/>
      </c>
      <c r="LI20" s="9" t="str">
        <f t="shared" si="158"/>
        <v/>
      </c>
      <c r="LJ20" s="9" t="str">
        <f t="shared" si="158"/>
        <v/>
      </c>
      <c r="LK20" s="9" t="str">
        <f t="shared" si="158"/>
        <v/>
      </c>
      <c r="LL20" s="9" t="str">
        <f t="shared" si="158"/>
        <v/>
      </c>
      <c r="LM20" s="9" t="str">
        <f t="shared" si="159"/>
        <v/>
      </c>
      <c r="LN20" s="9" t="str">
        <f t="shared" si="159"/>
        <v/>
      </c>
      <c r="LO20" s="9" t="str">
        <f t="shared" si="159"/>
        <v/>
      </c>
      <c r="LP20" s="9" t="str">
        <f t="shared" si="159"/>
        <v/>
      </c>
      <c r="LQ20" s="9" t="str">
        <f t="shared" si="159"/>
        <v/>
      </c>
      <c r="LR20" s="9" t="str">
        <f t="shared" si="159"/>
        <v/>
      </c>
      <c r="LS20" s="9" t="str">
        <f t="shared" si="159"/>
        <v/>
      </c>
      <c r="LT20" s="9" t="str">
        <f t="shared" si="159"/>
        <v/>
      </c>
      <c r="LU20" s="9" t="str">
        <f t="shared" si="159"/>
        <v/>
      </c>
      <c r="LV20" s="9" t="str">
        <f t="shared" si="159"/>
        <v/>
      </c>
      <c r="LW20" s="9" t="str">
        <f t="shared" si="159"/>
        <v/>
      </c>
      <c r="LX20" s="9" t="str">
        <f t="shared" si="159"/>
        <v/>
      </c>
      <c r="LY20" s="9" t="str">
        <f t="shared" si="159"/>
        <v/>
      </c>
      <c r="LZ20" s="9" t="str">
        <f t="shared" si="159"/>
        <v/>
      </c>
      <c r="MA20" s="9" t="str">
        <f t="shared" si="159"/>
        <v/>
      </c>
      <c r="MB20" s="9" t="str">
        <f t="shared" si="159"/>
        <v/>
      </c>
      <c r="MC20" s="9" t="str">
        <f t="shared" si="160"/>
        <v/>
      </c>
      <c r="MD20" s="9" t="str">
        <f t="shared" si="160"/>
        <v/>
      </c>
      <c r="ME20" s="9" t="str">
        <f t="shared" si="160"/>
        <v/>
      </c>
      <c r="MF20" s="9" t="str">
        <f t="shared" si="160"/>
        <v/>
      </c>
      <c r="MG20" s="9" t="str">
        <f t="shared" si="160"/>
        <v/>
      </c>
      <c r="MH20" s="9" t="str">
        <f t="shared" si="160"/>
        <v/>
      </c>
      <c r="MI20" s="9" t="str">
        <f t="shared" si="160"/>
        <v/>
      </c>
      <c r="MJ20" s="9" t="str">
        <f t="shared" si="160"/>
        <v/>
      </c>
      <c r="MK20" s="9" t="str">
        <f t="shared" si="160"/>
        <v/>
      </c>
      <c r="ML20" s="9" t="str">
        <f t="shared" si="160"/>
        <v/>
      </c>
      <c r="MM20" s="9" t="str">
        <f t="shared" si="160"/>
        <v/>
      </c>
      <c r="MN20" s="9" t="str">
        <f t="shared" si="160"/>
        <v/>
      </c>
      <c r="MO20" s="9" t="str">
        <f t="shared" si="160"/>
        <v/>
      </c>
      <c r="MP20" s="9" t="str">
        <f t="shared" si="160"/>
        <v/>
      </c>
      <c r="MQ20" s="9" t="str">
        <f t="shared" si="160"/>
        <v/>
      </c>
      <c r="MR20" s="9" t="str">
        <f t="shared" si="160"/>
        <v/>
      </c>
      <c r="MS20" s="9" t="str">
        <f t="shared" si="161"/>
        <v/>
      </c>
      <c r="MT20" s="9" t="str">
        <f t="shared" si="161"/>
        <v/>
      </c>
      <c r="MU20" s="9" t="str">
        <f t="shared" si="161"/>
        <v/>
      </c>
      <c r="MV20" s="9" t="str">
        <f t="shared" si="161"/>
        <v/>
      </c>
      <c r="MW20" s="9" t="str">
        <f t="shared" si="161"/>
        <v/>
      </c>
      <c r="MX20" s="9" t="str">
        <f t="shared" si="161"/>
        <v/>
      </c>
      <c r="MY20" s="9" t="str">
        <f t="shared" si="161"/>
        <v/>
      </c>
      <c r="MZ20" s="9" t="str">
        <f t="shared" si="161"/>
        <v/>
      </c>
      <c r="NA20" s="9" t="str">
        <f t="shared" si="161"/>
        <v/>
      </c>
      <c r="NB20" s="9" t="str">
        <f t="shared" si="161"/>
        <v/>
      </c>
      <c r="NC20" s="9" t="str">
        <f t="shared" si="161"/>
        <v/>
      </c>
      <c r="ND20" s="9" t="str">
        <f t="shared" si="161"/>
        <v/>
      </c>
      <c r="NE20" s="9" t="str">
        <f t="shared" si="161"/>
        <v/>
      </c>
      <c r="NF20" s="9" t="str">
        <f t="shared" si="161"/>
        <v/>
      </c>
      <c r="NG20" s="9" t="str">
        <f t="shared" si="161"/>
        <v/>
      </c>
      <c r="NH20" s="9" t="str">
        <f t="shared" si="161"/>
        <v/>
      </c>
      <c r="NI20" s="9" t="str">
        <f t="shared" si="162"/>
        <v/>
      </c>
      <c r="NJ20" s="9" t="str">
        <f t="shared" si="162"/>
        <v/>
      </c>
      <c r="NK20" s="9" t="str">
        <f t="shared" si="162"/>
        <v/>
      </c>
      <c r="NL20" s="9" t="str">
        <f t="shared" si="162"/>
        <v/>
      </c>
      <c r="NM20" s="9" t="str">
        <f t="shared" si="162"/>
        <v/>
      </c>
      <c r="NN20" s="9" t="str">
        <f t="shared" si="162"/>
        <v/>
      </c>
      <c r="NO20" s="9" t="str">
        <f t="shared" si="162"/>
        <v/>
      </c>
      <c r="NP20" s="9" t="str">
        <f t="shared" si="162"/>
        <v/>
      </c>
      <c r="NQ20" s="9" t="str">
        <f t="shared" si="162"/>
        <v/>
      </c>
      <c r="NR20" s="9" t="str">
        <f t="shared" si="162"/>
        <v/>
      </c>
      <c r="NS20" s="9" t="str">
        <f t="shared" si="162"/>
        <v/>
      </c>
      <c r="NT20" s="9" t="str">
        <f t="shared" si="162"/>
        <v/>
      </c>
      <c r="NU20" s="9" t="str">
        <f t="shared" si="162"/>
        <v/>
      </c>
      <c r="NV20" s="9" t="str">
        <f t="shared" si="162"/>
        <v/>
      </c>
      <c r="NW20" s="9" t="str">
        <f t="shared" si="162"/>
        <v/>
      </c>
      <c r="NX20" s="9" t="str">
        <f t="shared" si="162"/>
        <v/>
      </c>
      <c r="NY20" s="9" t="str">
        <f t="shared" si="163"/>
        <v/>
      </c>
      <c r="NZ20" s="9" t="str">
        <f t="shared" si="163"/>
        <v/>
      </c>
      <c r="OA20" s="9" t="str">
        <f t="shared" si="163"/>
        <v/>
      </c>
      <c r="OB20" s="9" t="str">
        <f t="shared" si="163"/>
        <v/>
      </c>
      <c r="OC20" s="9" t="str">
        <f t="shared" si="163"/>
        <v/>
      </c>
      <c r="OD20" s="9" t="str">
        <f t="shared" si="163"/>
        <v/>
      </c>
      <c r="OE20" s="9" t="str">
        <f t="shared" si="163"/>
        <v/>
      </c>
      <c r="OF20" s="9" t="str">
        <f t="shared" si="163"/>
        <v/>
      </c>
      <c r="OG20" s="9" t="str">
        <f t="shared" si="163"/>
        <v/>
      </c>
      <c r="OH20" s="9" t="str">
        <f t="shared" si="163"/>
        <v/>
      </c>
      <c r="OI20" s="9" t="str">
        <f t="shared" si="163"/>
        <v/>
      </c>
      <c r="OJ20" s="9" t="str">
        <f t="shared" si="163"/>
        <v/>
      </c>
      <c r="OK20" s="9" t="str">
        <f t="shared" si="163"/>
        <v/>
      </c>
      <c r="OL20" s="9" t="str">
        <f t="shared" si="163"/>
        <v/>
      </c>
      <c r="OM20" s="9" t="str">
        <f t="shared" si="163"/>
        <v/>
      </c>
      <c r="ON20" s="9" t="str">
        <f t="shared" si="163"/>
        <v/>
      </c>
      <c r="OO20" s="9" t="str">
        <f t="shared" si="164"/>
        <v/>
      </c>
      <c r="OP20" s="9" t="str">
        <f t="shared" si="164"/>
        <v/>
      </c>
      <c r="OQ20" s="9" t="str">
        <f t="shared" si="164"/>
        <v/>
      </c>
      <c r="OR20" s="9" t="str">
        <f t="shared" si="164"/>
        <v/>
      </c>
      <c r="OS20" s="9" t="str">
        <f t="shared" si="164"/>
        <v/>
      </c>
      <c r="OT20" s="9" t="str">
        <f t="shared" si="164"/>
        <v/>
      </c>
      <c r="OU20" s="9" t="str">
        <f t="shared" si="164"/>
        <v/>
      </c>
      <c r="OV20" s="9" t="str">
        <f t="shared" si="164"/>
        <v/>
      </c>
      <c r="OW20" s="9" t="str">
        <f t="shared" si="164"/>
        <v/>
      </c>
      <c r="OX20" s="9" t="str">
        <f t="shared" si="164"/>
        <v/>
      </c>
      <c r="OY20" s="9" t="str">
        <f t="shared" si="164"/>
        <v/>
      </c>
      <c r="OZ20" s="9" t="str">
        <f t="shared" si="164"/>
        <v/>
      </c>
      <c r="PA20" s="9" t="str">
        <f t="shared" si="164"/>
        <v/>
      </c>
      <c r="PB20" s="9" t="str">
        <f t="shared" si="164"/>
        <v/>
      </c>
      <c r="PC20" s="9" t="str">
        <f t="shared" si="164"/>
        <v/>
      </c>
      <c r="PD20" s="9" t="str">
        <f t="shared" si="164"/>
        <v/>
      </c>
      <c r="PE20" s="9" t="str">
        <f t="shared" si="165"/>
        <v/>
      </c>
      <c r="PF20" s="9" t="str">
        <f t="shared" si="165"/>
        <v/>
      </c>
      <c r="PG20" s="9" t="str">
        <f t="shared" si="165"/>
        <v/>
      </c>
      <c r="PH20" s="9" t="str">
        <f t="shared" si="165"/>
        <v/>
      </c>
      <c r="PI20" s="9" t="str">
        <f t="shared" si="165"/>
        <v/>
      </c>
      <c r="PJ20" s="9" t="str">
        <f t="shared" si="165"/>
        <v/>
      </c>
      <c r="PK20" s="9" t="str">
        <f t="shared" si="165"/>
        <v/>
      </c>
      <c r="PL20" s="9" t="str">
        <f t="shared" si="165"/>
        <v/>
      </c>
      <c r="PM20" s="9" t="str">
        <f t="shared" si="165"/>
        <v/>
      </c>
      <c r="PN20" s="9" t="str">
        <f t="shared" si="165"/>
        <v/>
      </c>
      <c r="PO20" s="9" t="str">
        <f t="shared" si="165"/>
        <v/>
      </c>
      <c r="PP20" s="9" t="str">
        <f t="shared" si="165"/>
        <v/>
      </c>
      <c r="PQ20" s="9" t="str">
        <f t="shared" si="165"/>
        <v/>
      </c>
      <c r="PR20" s="9" t="str">
        <f t="shared" si="165"/>
        <v/>
      </c>
      <c r="PS20" s="9" t="str">
        <f t="shared" si="165"/>
        <v/>
      </c>
      <c r="PT20" s="9" t="str">
        <f t="shared" si="165"/>
        <v/>
      </c>
      <c r="PU20" s="9" t="str">
        <f t="shared" si="166"/>
        <v/>
      </c>
      <c r="PV20" s="9" t="str">
        <f t="shared" si="166"/>
        <v/>
      </c>
      <c r="PW20" s="9" t="str">
        <f t="shared" si="166"/>
        <v/>
      </c>
      <c r="PX20" s="9" t="str">
        <f t="shared" si="166"/>
        <v/>
      </c>
      <c r="PY20" s="9" t="str">
        <f t="shared" si="166"/>
        <v/>
      </c>
      <c r="PZ20" s="9" t="str">
        <f t="shared" si="166"/>
        <v/>
      </c>
      <c r="QA20" s="9" t="str">
        <f t="shared" si="166"/>
        <v/>
      </c>
      <c r="QB20" s="9" t="str">
        <f t="shared" si="166"/>
        <v/>
      </c>
      <c r="QC20" s="9" t="str">
        <f t="shared" si="166"/>
        <v/>
      </c>
      <c r="QD20" s="9" t="str">
        <f t="shared" si="166"/>
        <v/>
      </c>
      <c r="QE20" s="9" t="str">
        <f t="shared" si="166"/>
        <v/>
      </c>
      <c r="QF20" s="9" t="str">
        <f t="shared" si="166"/>
        <v/>
      </c>
      <c r="QG20" s="9" t="str">
        <f t="shared" si="166"/>
        <v/>
      </c>
      <c r="QH20" s="9" t="str">
        <f t="shared" si="166"/>
        <v/>
      </c>
      <c r="QI20" s="9" t="str">
        <f t="shared" si="166"/>
        <v/>
      </c>
      <c r="QJ20" s="9" t="str">
        <f t="shared" si="166"/>
        <v/>
      </c>
      <c r="QK20" s="9" t="str">
        <f t="shared" si="167"/>
        <v/>
      </c>
      <c r="QL20" s="9" t="str">
        <f t="shared" si="167"/>
        <v/>
      </c>
      <c r="QM20" s="9" t="str">
        <f t="shared" si="167"/>
        <v/>
      </c>
      <c r="QN20" s="9" t="str">
        <f t="shared" si="167"/>
        <v/>
      </c>
      <c r="QO20" s="9" t="str">
        <f t="shared" si="167"/>
        <v/>
      </c>
      <c r="QP20" s="9" t="str">
        <f t="shared" si="167"/>
        <v/>
      </c>
      <c r="QQ20" s="9" t="str">
        <f t="shared" si="167"/>
        <v/>
      </c>
      <c r="QR20" s="9" t="str">
        <f t="shared" si="167"/>
        <v/>
      </c>
      <c r="QS20" s="9" t="str">
        <f t="shared" si="167"/>
        <v/>
      </c>
      <c r="QT20" s="9" t="str">
        <f t="shared" si="167"/>
        <v/>
      </c>
      <c r="QU20" s="9" t="str">
        <f t="shared" si="167"/>
        <v/>
      </c>
      <c r="QV20" s="9" t="str">
        <f t="shared" si="167"/>
        <v/>
      </c>
      <c r="QW20" s="9" t="str">
        <f t="shared" si="167"/>
        <v/>
      </c>
      <c r="QX20" s="9" t="str">
        <f t="shared" si="167"/>
        <v/>
      </c>
      <c r="QY20" s="9" t="str">
        <f t="shared" si="167"/>
        <v/>
      </c>
      <c r="QZ20" s="9" t="str">
        <f t="shared" si="167"/>
        <v/>
      </c>
      <c r="RA20" s="9" t="str">
        <f t="shared" si="168"/>
        <v/>
      </c>
      <c r="RB20" s="9" t="str">
        <f t="shared" si="168"/>
        <v/>
      </c>
      <c r="RC20" s="9" t="str">
        <f t="shared" si="168"/>
        <v/>
      </c>
      <c r="RD20" s="9" t="str">
        <f t="shared" si="168"/>
        <v/>
      </c>
      <c r="RE20" s="9" t="str">
        <f t="shared" si="168"/>
        <v/>
      </c>
      <c r="RF20" s="9" t="str">
        <f t="shared" si="168"/>
        <v/>
      </c>
      <c r="RG20" s="9" t="str">
        <f t="shared" si="168"/>
        <v/>
      </c>
      <c r="RH20" s="9" t="str">
        <f t="shared" si="168"/>
        <v/>
      </c>
      <c r="RI20" s="9" t="str">
        <f t="shared" si="168"/>
        <v/>
      </c>
      <c r="RJ20" s="9" t="str">
        <f t="shared" si="168"/>
        <v/>
      </c>
      <c r="RK20" s="9" t="str">
        <f t="shared" si="168"/>
        <v/>
      </c>
      <c r="RL20" s="9" t="str">
        <f t="shared" si="168"/>
        <v/>
      </c>
      <c r="RM20" s="9" t="str">
        <f t="shared" si="168"/>
        <v/>
      </c>
      <c r="RN20" s="9" t="str">
        <f t="shared" si="168"/>
        <v/>
      </c>
      <c r="RO20" s="9" t="str">
        <f t="shared" si="168"/>
        <v/>
      </c>
      <c r="RP20" s="9" t="str">
        <f t="shared" si="168"/>
        <v/>
      </c>
      <c r="RQ20" s="9" t="str">
        <f t="shared" si="169"/>
        <v/>
      </c>
      <c r="RR20" s="9" t="str">
        <f t="shared" si="169"/>
        <v/>
      </c>
      <c r="RS20" s="9" t="str">
        <f t="shared" si="169"/>
        <v/>
      </c>
      <c r="RT20" s="9" t="str">
        <f t="shared" si="169"/>
        <v/>
      </c>
      <c r="RU20" s="9" t="str">
        <f t="shared" si="169"/>
        <v/>
      </c>
      <c r="RV20" s="9" t="str">
        <f t="shared" si="169"/>
        <v/>
      </c>
      <c r="RW20" s="9" t="str">
        <f t="shared" si="169"/>
        <v/>
      </c>
      <c r="RX20" s="9" t="str">
        <f t="shared" si="169"/>
        <v/>
      </c>
      <c r="RY20" s="9" t="str">
        <f t="shared" si="169"/>
        <v/>
      </c>
      <c r="RZ20" s="9" t="str">
        <f t="shared" si="169"/>
        <v/>
      </c>
      <c r="SA20" s="9" t="str">
        <f t="shared" si="169"/>
        <v/>
      </c>
      <c r="SB20" s="9" t="str">
        <f t="shared" si="169"/>
        <v/>
      </c>
      <c r="SC20" s="9" t="str">
        <f t="shared" si="169"/>
        <v/>
      </c>
      <c r="SD20" s="9" t="str">
        <f t="shared" si="169"/>
        <v/>
      </c>
      <c r="SE20" s="9" t="str">
        <f t="shared" si="169"/>
        <v/>
      </c>
      <c r="SF20" s="9" t="str">
        <f t="shared" si="169"/>
        <v/>
      </c>
      <c r="SG20" s="9" t="str">
        <f t="shared" si="170"/>
        <v/>
      </c>
      <c r="SH20" s="9" t="str">
        <f t="shared" si="170"/>
        <v/>
      </c>
      <c r="SI20" s="9" t="str">
        <f t="shared" si="170"/>
        <v/>
      </c>
      <c r="SJ20" s="9" t="str">
        <f t="shared" si="170"/>
        <v/>
      </c>
      <c r="SK20" s="9" t="str">
        <f t="shared" si="170"/>
        <v/>
      </c>
      <c r="SL20" s="9" t="str">
        <f t="shared" si="170"/>
        <v/>
      </c>
      <c r="SM20" s="9" t="str">
        <f t="shared" si="170"/>
        <v/>
      </c>
      <c r="SN20" s="9" t="str">
        <f t="shared" si="170"/>
        <v/>
      </c>
      <c r="SO20" s="9" t="str">
        <f t="shared" si="170"/>
        <v/>
      </c>
      <c r="SP20" s="9" t="str">
        <f t="shared" si="170"/>
        <v/>
      </c>
      <c r="SQ20" s="9" t="str">
        <f t="shared" si="170"/>
        <v/>
      </c>
      <c r="SR20" s="9" t="str">
        <f t="shared" si="170"/>
        <v/>
      </c>
      <c r="SS20" s="9" t="str">
        <f t="shared" si="170"/>
        <v/>
      </c>
      <c r="ST20" s="9" t="str">
        <f t="shared" si="170"/>
        <v/>
      </c>
      <c r="SU20" s="9" t="str">
        <f t="shared" si="170"/>
        <v/>
      </c>
      <c r="SV20" s="9" t="str">
        <f t="shared" si="170"/>
        <v/>
      </c>
      <c r="SW20" s="9" t="str">
        <f t="shared" si="171"/>
        <v/>
      </c>
      <c r="SX20" s="9" t="str">
        <f t="shared" si="171"/>
        <v/>
      </c>
      <c r="SY20" s="9" t="str">
        <f t="shared" si="171"/>
        <v/>
      </c>
      <c r="SZ20" s="9" t="str">
        <f t="shared" si="171"/>
        <v/>
      </c>
      <c r="TA20" s="9" t="str">
        <f t="shared" si="171"/>
        <v/>
      </c>
      <c r="TB20" s="9" t="str">
        <f t="shared" si="171"/>
        <v/>
      </c>
      <c r="TC20" s="9" t="str">
        <f t="shared" si="171"/>
        <v/>
      </c>
      <c r="TD20" s="9" t="str">
        <f t="shared" si="171"/>
        <v/>
      </c>
      <c r="TE20" s="9" t="str">
        <f t="shared" si="171"/>
        <v/>
      </c>
      <c r="TF20" s="9" t="str">
        <f t="shared" si="171"/>
        <v/>
      </c>
      <c r="TG20" s="9" t="str">
        <f t="shared" si="171"/>
        <v/>
      </c>
      <c r="TH20" s="9" t="str">
        <f t="shared" si="171"/>
        <v/>
      </c>
      <c r="TI20" s="9" t="str">
        <f t="shared" si="171"/>
        <v/>
      </c>
      <c r="TJ20" s="9" t="str">
        <f t="shared" si="171"/>
        <v/>
      </c>
      <c r="TK20" s="9" t="str">
        <f t="shared" si="171"/>
        <v/>
      </c>
      <c r="TL20" s="9" t="str">
        <f t="shared" si="171"/>
        <v/>
      </c>
      <c r="TM20" s="9" t="str">
        <f t="shared" si="172"/>
        <v/>
      </c>
      <c r="TN20" s="9" t="str">
        <f t="shared" si="172"/>
        <v/>
      </c>
      <c r="TO20" s="9" t="str">
        <f t="shared" si="172"/>
        <v/>
      </c>
      <c r="TP20" s="9" t="str">
        <f t="shared" si="172"/>
        <v/>
      </c>
      <c r="TQ20" s="9" t="str">
        <f t="shared" si="172"/>
        <v/>
      </c>
      <c r="TR20" s="9" t="str">
        <f t="shared" si="172"/>
        <v/>
      </c>
      <c r="TS20" s="9" t="str">
        <f t="shared" si="172"/>
        <v/>
      </c>
      <c r="TT20" s="9" t="str">
        <f t="shared" si="172"/>
        <v/>
      </c>
      <c r="TU20" s="9" t="str">
        <f t="shared" si="172"/>
        <v/>
      </c>
      <c r="TV20" s="9" t="str">
        <f t="shared" si="172"/>
        <v/>
      </c>
      <c r="TW20" s="9" t="str">
        <f t="shared" si="172"/>
        <v/>
      </c>
      <c r="TX20" s="9" t="str">
        <f t="shared" si="172"/>
        <v/>
      </c>
      <c r="TY20" s="9" t="str">
        <f t="shared" si="172"/>
        <v/>
      </c>
      <c r="TZ20" s="9" t="str">
        <f t="shared" si="172"/>
        <v/>
      </c>
      <c r="UA20" s="9" t="str">
        <f t="shared" si="172"/>
        <v/>
      </c>
      <c r="UB20" s="9" t="str">
        <f t="shared" si="172"/>
        <v/>
      </c>
      <c r="UC20" s="9" t="str">
        <f t="shared" si="173"/>
        <v/>
      </c>
      <c r="UD20" s="9" t="str">
        <f t="shared" si="173"/>
        <v/>
      </c>
      <c r="UE20" s="9" t="str">
        <f t="shared" si="173"/>
        <v/>
      </c>
      <c r="UF20" s="9" t="str">
        <f t="shared" si="173"/>
        <v/>
      </c>
      <c r="UG20" s="9" t="str">
        <f t="shared" si="173"/>
        <v/>
      </c>
      <c r="UH20" s="9" t="str">
        <f t="shared" si="173"/>
        <v/>
      </c>
      <c r="UI20" s="9" t="str">
        <f t="shared" si="173"/>
        <v/>
      </c>
      <c r="UJ20" s="9" t="str">
        <f t="shared" si="173"/>
        <v/>
      </c>
      <c r="UK20" s="9" t="str">
        <f t="shared" si="173"/>
        <v/>
      </c>
      <c r="UL20" s="9" t="str">
        <f t="shared" si="173"/>
        <v/>
      </c>
      <c r="UM20" s="9" t="str">
        <f t="shared" si="173"/>
        <v/>
      </c>
      <c r="UN20" s="9" t="str">
        <f t="shared" si="173"/>
        <v/>
      </c>
      <c r="UO20" s="9" t="str">
        <f t="shared" si="173"/>
        <v/>
      </c>
      <c r="UP20" s="9" t="str">
        <f t="shared" si="173"/>
        <v/>
      </c>
      <c r="UQ20" s="9" t="str">
        <f t="shared" si="173"/>
        <v/>
      </c>
      <c r="UR20" s="9" t="str">
        <f t="shared" si="173"/>
        <v/>
      </c>
      <c r="US20" s="9" t="str">
        <f t="shared" si="174"/>
        <v/>
      </c>
      <c r="UT20" s="9" t="str">
        <f t="shared" si="174"/>
        <v/>
      </c>
      <c r="UU20" s="9" t="str">
        <f t="shared" si="174"/>
        <v/>
      </c>
      <c r="UV20" s="9" t="str">
        <f t="shared" si="174"/>
        <v/>
      </c>
      <c r="UW20" s="9" t="str">
        <f t="shared" si="174"/>
        <v/>
      </c>
      <c r="UX20" s="9" t="str">
        <f t="shared" si="174"/>
        <v/>
      </c>
      <c r="UY20" s="9" t="str">
        <f t="shared" si="174"/>
        <v/>
      </c>
      <c r="UZ20" s="9" t="str">
        <f t="shared" si="174"/>
        <v/>
      </c>
      <c r="VA20" s="9" t="str">
        <f t="shared" si="174"/>
        <v/>
      </c>
      <c r="VB20" s="9" t="str">
        <f t="shared" si="174"/>
        <v/>
      </c>
      <c r="VC20" s="9" t="str">
        <f t="shared" si="174"/>
        <v/>
      </c>
      <c r="VD20" s="9" t="str">
        <f t="shared" si="174"/>
        <v/>
      </c>
      <c r="VE20" s="9" t="str">
        <f t="shared" si="174"/>
        <v/>
      </c>
      <c r="VF20" s="9" t="str">
        <f t="shared" si="174"/>
        <v/>
      </c>
      <c r="VG20" s="9" t="str">
        <f t="shared" si="174"/>
        <v/>
      </c>
      <c r="VH20" s="9" t="str">
        <f t="shared" si="174"/>
        <v/>
      </c>
      <c r="VI20" s="9" t="str">
        <f t="shared" si="175"/>
        <v/>
      </c>
      <c r="VJ20" s="9" t="str">
        <f t="shared" si="175"/>
        <v/>
      </c>
      <c r="VK20" s="9" t="str">
        <f t="shared" si="175"/>
        <v/>
      </c>
      <c r="VL20" s="9" t="str">
        <f t="shared" si="175"/>
        <v/>
      </c>
      <c r="VM20" s="9" t="str">
        <f t="shared" si="175"/>
        <v/>
      </c>
      <c r="VN20" s="9" t="str">
        <f t="shared" si="175"/>
        <v/>
      </c>
      <c r="VO20" s="9" t="str">
        <f t="shared" si="175"/>
        <v/>
      </c>
      <c r="VP20" s="9" t="str">
        <f t="shared" si="175"/>
        <v/>
      </c>
      <c r="VQ20" s="9" t="str">
        <f t="shared" si="175"/>
        <v/>
      </c>
      <c r="VR20" s="9" t="str">
        <f t="shared" si="175"/>
        <v/>
      </c>
      <c r="VS20" s="9" t="str">
        <f t="shared" si="175"/>
        <v/>
      </c>
      <c r="VT20" s="9" t="str">
        <f t="shared" si="175"/>
        <v/>
      </c>
      <c r="VU20" s="9" t="str">
        <f t="shared" si="175"/>
        <v/>
      </c>
      <c r="VV20" s="9" t="str">
        <f t="shared" si="175"/>
        <v/>
      </c>
      <c r="VW20" s="9" t="str">
        <f t="shared" si="175"/>
        <v/>
      </c>
      <c r="VX20" s="9" t="str">
        <f t="shared" si="175"/>
        <v/>
      </c>
      <c r="VY20" s="9" t="str">
        <f t="shared" si="176"/>
        <v/>
      </c>
      <c r="VZ20" s="9" t="str">
        <f t="shared" si="176"/>
        <v/>
      </c>
      <c r="WA20" s="9" t="str">
        <f t="shared" si="176"/>
        <v/>
      </c>
      <c r="WB20" s="9" t="str">
        <f t="shared" si="176"/>
        <v/>
      </c>
      <c r="WC20" s="9" t="str">
        <f t="shared" si="176"/>
        <v/>
      </c>
      <c r="WD20" s="9" t="str">
        <f t="shared" si="176"/>
        <v/>
      </c>
      <c r="WE20" s="9" t="str">
        <f t="shared" si="176"/>
        <v/>
      </c>
      <c r="WF20" s="9" t="str">
        <f t="shared" si="176"/>
        <v/>
      </c>
      <c r="WG20" s="9" t="str">
        <f t="shared" si="176"/>
        <v/>
      </c>
      <c r="WH20" s="9" t="str">
        <f t="shared" si="176"/>
        <v/>
      </c>
      <c r="WI20" s="9" t="str">
        <f t="shared" si="176"/>
        <v/>
      </c>
      <c r="WJ20" s="9" t="str">
        <f t="shared" si="176"/>
        <v/>
      </c>
      <c r="WK20" s="9" t="str">
        <f t="shared" si="176"/>
        <v/>
      </c>
      <c r="WL20" s="9" t="str">
        <f t="shared" si="176"/>
        <v/>
      </c>
      <c r="WM20" s="9" t="str">
        <f t="shared" si="176"/>
        <v/>
      </c>
      <c r="WN20" s="9" t="str">
        <f t="shared" si="176"/>
        <v/>
      </c>
      <c r="WO20" s="9" t="str">
        <f t="shared" si="177"/>
        <v/>
      </c>
      <c r="WP20" s="9" t="str">
        <f t="shared" si="177"/>
        <v/>
      </c>
      <c r="WQ20" s="9" t="str">
        <f t="shared" si="177"/>
        <v/>
      </c>
      <c r="WR20" s="9" t="str">
        <f t="shared" si="177"/>
        <v/>
      </c>
      <c r="WS20" s="9" t="str">
        <f t="shared" si="177"/>
        <v/>
      </c>
      <c r="WT20" s="9" t="str">
        <f t="shared" si="177"/>
        <v/>
      </c>
      <c r="WU20" s="9" t="str">
        <f t="shared" si="177"/>
        <v/>
      </c>
      <c r="WV20" s="9" t="str">
        <f t="shared" si="177"/>
        <v/>
      </c>
      <c r="WW20" s="9" t="str">
        <f t="shared" si="177"/>
        <v/>
      </c>
      <c r="WX20" s="9" t="str">
        <f t="shared" si="177"/>
        <v/>
      </c>
      <c r="WY20" s="9" t="str">
        <f t="shared" si="177"/>
        <v/>
      </c>
      <c r="WZ20" s="9" t="str">
        <f t="shared" si="177"/>
        <v/>
      </c>
      <c r="XA20" s="9" t="str">
        <f t="shared" si="177"/>
        <v/>
      </c>
      <c r="XB20" s="9" t="str">
        <f t="shared" si="177"/>
        <v/>
      </c>
      <c r="XC20" s="9" t="str">
        <f t="shared" si="177"/>
        <v/>
      </c>
      <c r="XD20" s="9" t="str">
        <f t="shared" si="177"/>
        <v/>
      </c>
      <c r="XE20" s="9" t="str">
        <f t="shared" si="178"/>
        <v/>
      </c>
      <c r="XF20" s="9" t="str">
        <f t="shared" si="178"/>
        <v/>
      </c>
      <c r="XG20" s="9" t="str">
        <f t="shared" si="178"/>
        <v/>
      </c>
      <c r="XH20" s="9" t="str">
        <f t="shared" si="178"/>
        <v/>
      </c>
      <c r="XI20" s="9" t="str">
        <f t="shared" si="178"/>
        <v/>
      </c>
      <c r="XJ20" s="9" t="str">
        <f t="shared" si="178"/>
        <v/>
      </c>
      <c r="XK20" s="9" t="str">
        <f t="shared" si="178"/>
        <v/>
      </c>
      <c r="XL20" s="9" t="str">
        <f t="shared" si="178"/>
        <v/>
      </c>
      <c r="XM20" s="9" t="str">
        <f t="shared" si="178"/>
        <v/>
      </c>
      <c r="XN20" s="9" t="str">
        <f t="shared" si="178"/>
        <v/>
      </c>
      <c r="XO20" s="9" t="str">
        <f t="shared" si="178"/>
        <v/>
      </c>
      <c r="XP20" s="9" t="str">
        <f t="shared" si="178"/>
        <v/>
      </c>
      <c r="XQ20" s="9" t="str">
        <f t="shared" si="178"/>
        <v/>
      </c>
      <c r="XR20" s="9" t="str">
        <f t="shared" si="178"/>
        <v/>
      </c>
      <c r="XS20" s="9" t="str">
        <f t="shared" si="178"/>
        <v/>
      </c>
      <c r="XT20" s="9" t="str">
        <f t="shared" si="178"/>
        <v/>
      </c>
      <c r="XU20" s="9" t="str">
        <f t="shared" si="179"/>
        <v/>
      </c>
      <c r="XV20" s="9" t="str">
        <f t="shared" si="179"/>
        <v/>
      </c>
      <c r="XW20" s="9" t="str">
        <f t="shared" si="179"/>
        <v/>
      </c>
      <c r="XX20" s="9" t="str">
        <f t="shared" si="179"/>
        <v/>
      </c>
      <c r="XY20" s="9" t="str">
        <f t="shared" si="179"/>
        <v/>
      </c>
      <c r="XZ20" s="9" t="str">
        <f t="shared" si="179"/>
        <v/>
      </c>
      <c r="YA20" s="9" t="str">
        <f t="shared" si="179"/>
        <v/>
      </c>
      <c r="YB20" s="9" t="str">
        <f t="shared" si="179"/>
        <v/>
      </c>
      <c r="YC20" s="9" t="str">
        <f t="shared" si="179"/>
        <v/>
      </c>
      <c r="YD20" s="9" t="str">
        <f t="shared" si="179"/>
        <v/>
      </c>
      <c r="YE20" s="9" t="str">
        <f t="shared" si="179"/>
        <v/>
      </c>
      <c r="YF20" s="9" t="str">
        <f t="shared" si="179"/>
        <v/>
      </c>
      <c r="YG20" s="9" t="str">
        <f t="shared" si="179"/>
        <v/>
      </c>
      <c r="YH20" s="9" t="str">
        <f t="shared" si="179"/>
        <v/>
      </c>
      <c r="YI20" s="9" t="str">
        <f t="shared" si="179"/>
        <v/>
      </c>
      <c r="YJ20" s="9" t="str">
        <f t="shared" si="179"/>
        <v/>
      </c>
      <c r="YK20" s="9" t="str">
        <f t="shared" si="180"/>
        <v/>
      </c>
      <c r="YL20" s="9" t="str">
        <f t="shared" si="180"/>
        <v/>
      </c>
      <c r="YM20" s="9" t="str">
        <f t="shared" si="180"/>
        <v/>
      </c>
      <c r="YN20" s="9" t="str">
        <f t="shared" si="180"/>
        <v/>
      </c>
      <c r="YO20" s="9" t="str">
        <f t="shared" si="180"/>
        <v/>
      </c>
      <c r="YP20" s="9" t="str">
        <f t="shared" si="180"/>
        <v/>
      </c>
      <c r="YQ20" s="9" t="str">
        <f t="shared" si="180"/>
        <v/>
      </c>
      <c r="YR20" s="9" t="str">
        <f t="shared" si="180"/>
        <v/>
      </c>
      <c r="YS20" s="9" t="str">
        <f t="shared" si="180"/>
        <v/>
      </c>
      <c r="YT20" s="9" t="str">
        <f t="shared" si="180"/>
        <v/>
      </c>
      <c r="YU20" s="9" t="str">
        <f t="shared" si="180"/>
        <v/>
      </c>
      <c r="YV20" s="9" t="str">
        <f t="shared" si="180"/>
        <v/>
      </c>
      <c r="YW20" s="9" t="str">
        <f t="shared" si="180"/>
        <v/>
      </c>
      <c r="YX20" s="9" t="str">
        <f t="shared" si="180"/>
        <v/>
      </c>
      <c r="YY20" s="9" t="str">
        <f t="shared" si="180"/>
        <v/>
      </c>
      <c r="YZ20" s="9" t="str">
        <f t="shared" si="180"/>
        <v/>
      </c>
      <c r="ZA20" s="9" t="str">
        <f t="shared" si="181"/>
        <v/>
      </c>
      <c r="ZB20" s="9" t="str">
        <f t="shared" si="181"/>
        <v/>
      </c>
      <c r="ZC20" s="9" t="str">
        <f t="shared" si="181"/>
        <v/>
      </c>
      <c r="ZD20" s="9" t="str">
        <f t="shared" si="181"/>
        <v/>
      </c>
      <c r="ZE20" s="9" t="str">
        <f t="shared" si="181"/>
        <v/>
      </c>
      <c r="ZF20" s="9" t="str">
        <f t="shared" si="181"/>
        <v/>
      </c>
      <c r="ZG20" s="9" t="str">
        <f t="shared" si="181"/>
        <v/>
      </c>
      <c r="ZH20" s="9" t="str">
        <f t="shared" si="181"/>
        <v/>
      </c>
      <c r="ZI20" s="9" t="str">
        <f t="shared" si="181"/>
        <v/>
      </c>
      <c r="ZJ20" s="9" t="str">
        <f t="shared" si="181"/>
        <v/>
      </c>
      <c r="ZK20" s="9" t="str">
        <f t="shared" si="181"/>
        <v/>
      </c>
      <c r="ZL20" s="9" t="str">
        <f t="shared" si="181"/>
        <v/>
      </c>
      <c r="ZM20" s="9" t="str">
        <f t="shared" si="181"/>
        <v/>
      </c>
      <c r="ZN20" s="9" t="str">
        <f t="shared" si="181"/>
        <v/>
      </c>
      <c r="ZO20" s="9" t="str">
        <f t="shared" si="181"/>
        <v/>
      </c>
      <c r="ZP20" s="9" t="str">
        <f t="shared" si="181"/>
        <v/>
      </c>
      <c r="ZQ20" s="9" t="str">
        <f t="shared" si="182"/>
        <v/>
      </c>
      <c r="ZR20" s="9" t="str">
        <f t="shared" si="182"/>
        <v/>
      </c>
      <c r="ZS20" s="9" t="str">
        <f t="shared" si="182"/>
        <v/>
      </c>
      <c r="ZT20" s="9" t="str">
        <f t="shared" si="182"/>
        <v/>
      </c>
      <c r="ZU20" s="9" t="str">
        <f t="shared" si="182"/>
        <v/>
      </c>
      <c r="ZV20" s="9" t="str">
        <f t="shared" si="182"/>
        <v/>
      </c>
      <c r="ZW20" s="9" t="str">
        <f t="shared" si="182"/>
        <v/>
      </c>
      <c r="ZX20" s="9" t="str">
        <f t="shared" si="182"/>
        <v/>
      </c>
      <c r="ZY20" s="9" t="str">
        <f t="shared" si="182"/>
        <v/>
      </c>
      <c r="ZZ20" s="9" t="str">
        <f t="shared" si="182"/>
        <v/>
      </c>
      <c r="AAA20" s="9" t="str">
        <f t="shared" si="182"/>
        <v/>
      </c>
      <c r="AAB20" s="9" t="str">
        <f t="shared" si="182"/>
        <v/>
      </c>
      <c r="AAC20" s="9" t="str">
        <f t="shared" si="182"/>
        <v/>
      </c>
      <c r="AAD20" s="9" t="str">
        <f t="shared" si="182"/>
        <v/>
      </c>
      <c r="AAE20" s="9" t="str">
        <f t="shared" si="182"/>
        <v/>
      </c>
      <c r="AAF20" s="9" t="str">
        <f t="shared" si="182"/>
        <v/>
      </c>
      <c r="AAG20" s="9" t="str">
        <f t="shared" si="183"/>
        <v/>
      </c>
      <c r="AAH20" s="9" t="str">
        <f t="shared" si="183"/>
        <v/>
      </c>
      <c r="AAI20" s="9" t="str">
        <f t="shared" si="183"/>
        <v/>
      </c>
      <c r="AAJ20" s="9" t="str">
        <f t="shared" si="183"/>
        <v/>
      </c>
      <c r="AAK20" s="9" t="str">
        <f t="shared" si="183"/>
        <v/>
      </c>
      <c r="AAL20" s="9" t="str">
        <f t="shared" si="183"/>
        <v/>
      </c>
      <c r="AAM20" s="9" t="str">
        <f t="shared" si="183"/>
        <v/>
      </c>
      <c r="AAN20" s="9" t="str">
        <f t="shared" si="183"/>
        <v/>
      </c>
      <c r="AAO20" s="9" t="str">
        <f t="shared" si="183"/>
        <v/>
      </c>
      <c r="AAP20" s="9" t="str">
        <f t="shared" si="183"/>
        <v/>
      </c>
      <c r="AAQ20" s="9" t="str">
        <f t="shared" si="183"/>
        <v/>
      </c>
      <c r="AAR20" s="9" t="str">
        <f t="shared" si="183"/>
        <v/>
      </c>
      <c r="AAS20" s="9" t="str">
        <f t="shared" si="183"/>
        <v/>
      </c>
      <c r="AAT20" s="9" t="str">
        <f t="shared" si="183"/>
        <v/>
      </c>
      <c r="AAU20" s="9" t="str">
        <f t="shared" si="183"/>
        <v/>
      </c>
      <c r="AAV20" s="9" t="str">
        <f t="shared" si="183"/>
        <v/>
      </c>
      <c r="AAW20" s="9" t="str">
        <f t="shared" si="184"/>
        <v/>
      </c>
      <c r="AAX20" s="9" t="str">
        <f t="shared" si="184"/>
        <v/>
      </c>
      <c r="AAY20" s="9" t="str">
        <f t="shared" si="184"/>
        <v/>
      </c>
      <c r="AAZ20" s="9" t="str">
        <f t="shared" si="184"/>
        <v/>
      </c>
      <c r="ABA20" s="9" t="str">
        <f t="shared" si="184"/>
        <v/>
      </c>
      <c r="ABB20" s="9" t="str">
        <f t="shared" si="184"/>
        <v/>
      </c>
      <c r="ABC20" s="9" t="str">
        <f t="shared" si="184"/>
        <v/>
      </c>
      <c r="ABD20" s="9" t="str">
        <f t="shared" si="184"/>
        <v/>
      </c>
      <c r="ABE20" s="9" t="str">
        <f t="shared" si="184"/>
        <v/>
      </c>
      <c r="ABF20" s="9" t="str">
        <f t="shared" si="184"/>
        <v/>
      </c>
      <c r="ABG20" s="9" t="str">
        <f t="shared" si="184"/>
        <v/>
      </c>
      <c r="ABH20" s="9" t="str">
        <f t="shared" si="184"/>
        <v/>
      </c>
      <c r="ABI20" s="9" t="str">
        <f t="shared" si="184"/>
        <v/>
      </c>
      <c r="ABJ20" s="9" t="str">
        <f t="shared" si="184"/>
        <v/>
      </c>
      <c r="ABK20" s="9" t="str">
        <f t="shared" si="184"/>
        <v/>
      </c>
      <c r="ABL20" s="9" t="str">
        <f t="shared" si="184"/>
        <v/>
      </c>
      <c r="ABM20" s="9" t="str">
        <f t="shared" si="185"/>
        <v/>
      </c>
      <c r="ABN20" s="9" t="str">
        <f t="shared" si="185"/>
        <v/>
      </c>
      <c r="ABO20" s="9" t="str">
        <f t="shared" si="185"/>
        <v/>
      </c>
      <c r="ABP20" s="9" t="str">
        <f t="shared" si="185"/>
        <v/>
      </c>
      <c r="ABQ20" s="9" t="str">
        <f t="shared" si="185"/>
        <v/>
      </c>
      <c r="ABR20" s="9" t="str">
        <f t="shared" si="185"/>
        <v/>
      </c>
      <c r="ABS20" s="9" t="str">
        <f t="shared" si="185"/>
        <v/>
      </c>
      <c r="ABT20" s="9" t="str">
        <f t="shared" si="185"/>
        <v/>
      </c>
      <c r="ABU20" s="9" t="str">
        <f t="shared" si="185"/>
        <v/>
      </c>
      <c r="ABV20" s="9" t="str">
        <f t="shared" si="185"/>
        <v/>
      </c>
      <c r="ABW20" s="9" t="str">
        <f t="shared" si="185"/>
        <v/>
      </c>
      <c r="ABX20" s="9" t="str">
        <f t="shared" si="185"/>
        <v/>
      </c>
      <c r="ABY20" s="9" t="str">
        <f t="shared" si="185"/>
        <v/>
      </c>
      <c r="ABZ20" s="9" t="str">
        <f t="shared" si="185"/>
        <v/>
      </c>
      <c r="ACA20" s="9" t="str">
        <f t="shared" si="185"/>
        <v/>
      </c>
      <c r="ACB20" s="9" t="str">
        <f t="shared" si="185"/>
        <v/>
      </c>
      <c r="ACC20" s="9" t="str">
        <f t="shared" si="186"/>
        <v/>
      </c>
      <c r="ACD20" s="9" t="str">
        <f t="shared" si="186"/>
        <v/>
      </c>
      <c r="ACE20" s="9" t="str">
        <f t="shared" si="186"/>
        <v/>
      </c>
      <c r="ACF20" s="9" t="str">
        <f t="shared" si="186"/>
        <v/>
      </c>
      <c r="ACG20" s="9" t="str">
        <f t="shared" si="186"/>
        <v/>
      </c>
      <c r="ACH20" s="9" t="str">
        <f t="shared" si="186"/>
        <v/>
      </c>
      <c r="ACI20" s="9" t="str">
        <f t="shared" si="186"/>
        <v/>
      </c>
      <c r="ACJ20" s="9" t="str">
        <f t="shared" si="186"/>
        <v/>
      </c>
      <c r="ACK20" s="9" t="str">
        <f t="shared" si="186"/>
        <v/>
      </c>
      <c r="ACL20" s="9" t="str">
        <f t="shared" si="186"/>
        <v/>
      </c>
      <c r="ACM20" s="9" t="str">
        <f t="shared" si="186"/>
        <v/>
      </c>
      <c r="ACN20" s="9" t="str">
        <f t="shared" si="186"/>
        <v/>
      </c>
      <c r="ACO20" s="9" t="str">
        <f t="shared" si="186"/>
        <v/>
      </c>
      <c r="ACP20" s="9" t="str">
        <f t="shared" si="186"/>
        <v/>
      </c>
      <c r="ACQ20" s="9" t="str">
        <f t="shared" si="186"/>
        <v/>
      </c>
      <c r="ACR20" s="9" t="str">
        <f t="shared" si="186"/>
        <v/>
      </c>
      <c r="ACS20" s="9" t="str">
        <f t="shared" si="187"/>
        <v/>
      </c>
      <c r="ACT20" s="9" t="str">
        <f t="shared" si="187"/>
        <v/>
      </c>
      <c r="ACU20" s="9" t="str">
        <f t="shared" si="187"/>
        <v/>
      </c>
      <c r="ACV20" s="9" t="str">
        <f t="shared" si="187"/>
        <v/>
      </c>
      <c r="ACW20" s="9" t="str">
        <f t="shared" si="187"/>
        <v/>
      </c>
      <c r="ACX20" s="9" t="str">
        <f t="shared" si="187"/>
        <v/>
      </c>
      <c r="ACY20" s="9" t="str">
        <f t="shared" si="187"/>
        <v/>
      </c>
      <c r="ACZ20" s="9" t="str">
        <f t="shared" si="187"/>
        <v/>
      </c>
      <c r="ADA20" s="9" t="str">
        <f t="shared" si="187"/>
        <v/>
      </c>
      <c r="ADB20" s="9" t="str">
        <f t="shared" si="187"/>
        <v/>
      </c>
      <c r="ADC20" s="9" t="str">
        <f t="shared" si="187"/>
        <v/>
      </c>
      <c r="ADD20" s="9" t="str">
        <f t="shared" si="187"/>
        <v/>
      </c>
      <c r="ADE20" s="9" t="str">
        <f t="shared" si="187"/>
        <v/>
      </c>
      <c r="ADF20" s="9" t="str">
        <f t="shared" si="187"/>
        <v/>
      </c>
      <c r="ADG20" s="9" t="str">
        <f t="shared" si="187"/>
        <v/>
      </c>
      <c r="ADH20" s="9" t="str">
        <f t="shared" si="187"/>
        <v/>
      </c>
      <c r="ADI20" s="9" t="str">
        <f t="shared" si="188"/>
        <v/>
      </c>
      <c r="ADJ20" s="9" t="str">
        <f t="shared" si="188"/>
        <v/>
      </c>
      <c r="ADK20" s="9" t="str">
        <f t="shared" si="188"/>
        <v/>
      </c>
      <c r="ADL20" s="9" t="str">
        <f t="shared" si="188"/>
        <v/>
      </c>
      <c r="ADM20" s="9" t="str">
        <f t="shared" si="188"/>
        <v/>
      </c>
      <c r="ADN20" s="9" t="str">
        <f t="shared" si="188"/>
        <v/>
      </c>
      <c r="ADO20" s="9" t="str">
        <f t="shared" si="188"/>
        <v/>
      </c>
      <c r="ADP20" s="9" t="str">
        <f t="shared" si="188"/>
        <v/>
      </c>
      <c r="ADQ20" s="9" t="str">
        <f t="shared" si="188"/>
        <v/>
      </c>
      <c r="ADR20" s="9" t="str">
        <f t="shared" si="188"/>
        <v/>
      </c>
      <c r="ADS20" s="9" t="str">
        <f t="shared" si="188"/>
        <v/>
      </c>
      <c r="ADT20" s="9" t="str">
        <f t="shared" si="188"/>
        <v/>
      </c>
      <c r="ADU20" s="9" t="str">
        <f t="shared" si="188"/>
        <v/>
      </c>
      <c r="ADV20" s="9" t="str">
        <f t="shared" si="188"/>
        <v/>
      </c>
      <c r="ADW20" s="9" t="str">
        <f t="shared" si="188"/>
        <v/>
      </c>
      <c r="ADX20" s="9" t="str">
        <f t="shared" si="188"/>
        <v/>
      </c>
      <c r="ADY20" s="9" t="str">
        <f t="shared" si="189"/>
        <v/>
      </c>
      <c r="ADZ20" s="9" t="str">
        <f t="shared" si="189"/>
        <v/>
      </c>
      <c r="AEA20" s="9" t="str">
        <f t="shared" si="189"/>
        <v/>
      </c>
      <c r="AEB20" s="9" t="str">
        <f t="shared" si="189"/>
        <v/>
      </c>
      <c r="AEC20" s="9" t="str">
        <f t="shared" si="189"/>
        <v/>
      </c>
      <c r="AED20" s="9" t="str">
        <f t="shared" si="189"/>
        <v/>
      </c>
      <c r="AEE20" s="9" t="str">
        <f t="shared" si="189"/>
        <v/>
      </c>
      <c r="AEF20" s="9" t="str">
        <f t="shared" si="189"/>
        <v/>
      </c>
      <c r="AEG20" s="9" t="str">
        <f t="shared" si="189"/>
        <v/>
      </c>
      <c r="AEH20" s="9" t="str">
        <f t="shared" si="189"/>
        <v/>
      </c>
      <c r="AEI20" s="9" t="str">
        <f t="shared" si="189"/>
        <v/>
      </c>
      <c r="AEJ20" s="9" t="str">
        <f t="shared" si="189"/>
        <v/>
      </c>
      <c r="AEK20" s="9" t="str">
        <f t="shared" si="189"/>
        <v/>
      </c>
      <c r="AEL20" s="9" t="str">
        <f t="shared" si="189"/>
        <v/>
      </c>
      <c r="AEM20" s="9" t="str">
        <f t="shared" si="189"/>
        <v/>
      </c>
      <c r="AEN20" s="9" t="str">
        <f t="shared" si="189"/>
        <v/>
      </c>
      <c r="AEO20" s="9" t="str">
        <f t="shared" si="190"/>
        <v/>
      </c>
      <c r="AEP20" s="9" t="str">
        <f t="shared" si="190"/>
        <v/>
      </c>
      <c r="AEQ20" s="9" t="str">
        <f t="shared" si="190"/>
        <v/>
      </c>
      <c r="AER20" s="9" t="str">
        <f t="shared" si="190"/>
        <v/>
      </c>
      <c r="AES20" s="9" t="str">
        <f t="shared" si="190"/>
        <v/>
      </c>
      <c r="AET20" s="9" t="str">
        <f t="shared" si="190"/>
        <v/>
      </c>
      <c r="AEU20" s="9" t="str">
        <f t="shared" si="190"/>
        <v/>
      </c>
      <c r="AEV20" s="9" t="str">
        <f t="shared" si="190"/>
        <v/>
      </c>
      <c r="AEW20" s="9" t="str">
        <f t="shared" si="190"/>
        <v/>
      </c>
      <c r="AEX20" s="9" t="str">
        <f t="shared" si="190"/>
        <v/>
      </c>
      <c r="AEY20" s="9" t="str">
        <f t="shared" si="190"/>
        <v/>
      </c>
      <c r="AEZ20" s="9" t="str">
        <f t="shared" si="190"/>
        <v/>
      </c>
      <c r="AFA20" s="9" t="str">
        <f t="shared" si="190"/>
        <v/>
      </c>
      <c r="AFB20" s="9" t="str">
        <f t="shared" si="190"/>
        <v/>
      </c>
      <c r="AFC20" s="9" t="str">
        <f t="shared" si="190"/>
        <v/>
      </c>
      <c r="AFD20" s="9" t="str">
        <f t="shared" si="190"/>
        <v/>
      </c>
      <c r="AFE20" s="9" t="str">
        <f t="shared" si="191"/>
        <v/>
      </c>
      <c r="AFF20" s="9" t="str">
        <f t="shared" si="191"/>
        <v/>
      </c>
      <c r="AFG20" s="9" t="str">
        <f t="shared" si="191"/>
        <v/>
      </c>
      <c r="AFH20" s="9" t="str">
        <f t="shared" si="191"/>
        <v/>
      </c>
      <c r="AFI20" s="9" t="str">
        <f t="shared" si="191"/>
        <v/>
      </c>
      <c r="AFJ20" s="9" t="str">
        <f t="shared" si="191"/>
        <v/>
      </c>
      <c r="AFK20" s="9" t="str">
        <f t="shared" si="191"/>
        <v/>
      </c>
      <c r="AFL20" s="9" t="str">
        <f t="shared" si="191"/>
        <v/>
      </c>
      <c r="AFM20" s="9" t="str">
        <f t="shared" si="191"/>
        <v/>
      </c>
      <c r="AFN20" s="9" t="str">
        <f t="shared" si="191"/>
        <v/>
      </c>
      <c r="AFO20" s="9" t="str">
        <f t="shared" si="191"/>
        <v/>
      </c>
      <c r="AFP20" s="9" t="str">
        <f t="shared" si="191"/>
        <v/>
      </c>
      <c r="AFQ20" s="9" t="str">
        <f t="shared" si="191"/>
        <v/>
      </c>
      <c r="AFR20" s="9" t="str">
        <f t="shared" si="191"/>
        <v/>
      </c>
      <c r="AFS20" s="9" t="str">
        <f t="shared" si="191"/>
        <v/>
      </c>
      <c r="AFT20" s="9" t="str">
        <f t="shared" si="191"/>
        <v/>
      </c>
      <c r="AFU20" s="9" t="str">
        <f t="shared" si="192"/>
        <v/>
      </c>
      <c r="AFV20" s="9" t="str">
        <f t="shared" si="192"/>
        <v/>
      </c>
      <c r="AFW20" s="9" t="str">
        <f t="shared" si="192"/>
        <v/>
      </c>
      <c r="AFX20" s="9" t="str">
        <f t="shared" si="192"/>
        <v/>
      </c>
      <c r="AFY20" s="9" t="str">
        <f t="shared" si="192"/>
        <v/>
      </c>
      <c r="AFZ20" s="9" t="str">
        <f t="shared" si="192"/>
        <v/>
      </c>
      <c r="AGA20" s="9" t="str">
        <f t="shared" si="192"/>
        <v/>
      </c>
      <c r="AGB20" s="9" t="str">
        <f t="shared" si="192"/>
        <v/>
      </c>
      <c r="AGC20" s="9" t="str">
        <f t="shared" si="192"/>
        <v/>
      </c>
      <c r="AGD20" s="9" t="str">
        <f t="shared" si="192"/>
        <v/>
      </c>
      <c r="AGE20" s="9" t="str">
        <f t="shared" si="192"/>
        <v/>
      </c>
      <c r="AGF20" s="9" t="str">
        <f t="shared" si="192"/>
        <v/>
      </c>
      <c r="AGG20" s="9" t="str">
        <f t="shared" si="192"/>
        <v/>
      </c>
      <c r="AGH20" s="9" t="str">
        <f t="shared" si="192"/>
        <v/>
      </c>
      <c r="AGI20" s="9" t="str">
        <f t="shared" si="192"/>
        <v/>
      </c>
      <c r="AGJ20" s="9" t="str">
        <f t="shared" si="192"/>
        <v/>
      </c>
      <c r="AGK20" s="9" t="str">
        <f t="shared" si="193"/>
        <v/>
      </c>
      <c r="AGL20" s="9" t="str">
        <f t="shared" si="193"/>
        <v/>
      </c>
      <c r="AGM20" s="9" t="str">
        <f t="shared" si="193"/>
        <v/>
      </c>
      <c r="AGN20" s="9" t="str">
        <f t="shared" si="193"/>
        <v/>
      </c>
      <c r="AGO20" s="9" t="str">
        <f t="shared" si="193"/>
        <v/>
      </c>
      <c r="AGP20" s="9" t="str">
        <f t="shared" si="193"/>
        <v/>
      </c>
      <c r="AGQ20" s="9" t="str">
        <f t="shared" si="193"/>
        <v/>
      </c>
      <c r="AGR20" s="9" t="str">
        <f t="shared" si="193"/>
        <v/>
      </c>
      <c r="AGS20" s="9" t="str">
        <f t="shared" si="193"/>
        <v/>
      </c>
      <c r="AGT20" s="9" t="str">
        <f t="shared" si="193"/>
        <v/>
      </c>
      <c r="AGU20" s="9" t="str">
        <f t="shared" si="193"/>
        <v/>
      </c>
      <c r="AGV20" s="9" t="str">
        <f t="shared" si="193"/>
        <v/>
      </c>
      <c r="AGW20" s="9" t="str">
        <f t="shared" si="193"/>
        <v/>
      </c>
      <c r="AGX20" s="9" t="str">
        <f t="shared" si="193"/>
        <v/>
      </c>
      <c r="AGY20" s="9" t="str">
        <f t="shared" si="193"/>
        <v/>
      </c>
      <c r="AGZ20" s="9" t="str">
        <f t="shared" si="193"/>
        <v/>
      </c>
      <c r="AHA20" s="9" t="str">
        <f t="shared" si="194"/>
        <v/>
      </c>
      <c r="AHB20" s="9" t="str">
        <f t="shared" si="194"/>
        <v/>
      </c>
      <c r="AHC20" s="9" t="str">
        <f t="shared" si="194"/>
        <v/>
      </c>
      <c r="AHD20" s="9" t="str">
        <f t="shared" si="194"/>
        <v/>
      </c>
      <c r="AHE20" s="9" t="str">
        <f t="shared" si="194"/>
        <v/>
      </c>
      <c r="AHF20" s="9" t="str">
        <f t="shared" si="194"/>
        <v/>
      </c>
      <c r="AHG20" s="9" t="str">
        <f t="shared" si="194"/>
        <v/>
      </c>
      <c r="AHH20" s="9" t="str">
        <f t="shared" si="194"/>
        <v/>
      </c>
      <c r="AHI20" s="9" t="str">
        <f t="shared" si="194"/>
        <v/>
      </c>
      <c r="AHJ20" s="9" t="str">
        <f t="shared" si="194"/>
        <v/>
      </c>
      <c r="AHK20" s="9" t="str">
        <f t="shared" si="194"/>
        <v/>
      </c>
      <c r="AHL20" s="9" t="str">
        <f t="shared" si="194"/>
        <v/>
      </c>
      <c r="AHM20" s="9" t="str">
        <f t="shared" si="194"/>
        <v/>
      </c>
      <c r="AHN20" s="9" t="str">
        <f t="shared" si="194"/>
        <v/>
      </c>
      <c r="AHO20" s="9" t="str">
        <f t="shared" si="194"/>
        <v/>
      </c>
      <c r="AHP20" s="9" t="str">
        <f t="shared" si="194"/>
        <v/>
      </c>
      <c r="AHQ20" s="9" t="str">
        <f t="shared" si="195"/>
        <v/>
      </c>
      <c r="AHR20" s="9" t="str">
        <f t="shared" si="195"/>
        <v/>
      </c>
      <c r="AHS20" s="9" t="str">
        <f t="shared" si="195"/>
        <v/>
      </c>
      <c r="AHT20" s="9" t="str">
        <f t="shared" si="195"/>
        <v/>
      </c>
      <c r="AHU20" s="9" t="str">
        <f t="shared" si="195"/>
        <v/>
      </c>
      <c r="AHV20" s="9" t="str">
        <f t="shared" si="195"/>
        <v/>
      </c>
      <c r="AHW20" s="9" t="str">
        <f t="shared" si="195"/>
        <v/>
      </c>
      <c r="AHX20" s="9" t="str">
        <f t="shared" si="195"/>
        <v/>
      </c>
      <c r="AHY20" s="9" t="str">
        <f t="shared" si="195"/>
        <v/>
      </c>
      <c r="AHZ20" s="9" t="str">
        <f t="shared" si="195"/>
        <v/>
      </c>
      <c r="AIA20" s="9" t="str">
        <f t="shared" si="195"/>
        <v/>
      </c>
      <c r="AIB20" s="9" t="str">
        <f t="shared" si="195"/>
        <v/>
      </c>
      <c r="AIC20" s="9" t="str">
        <f t="shared" si="195"/>
        <v/>
      </c>
      <c r="AID20" s="9" t="str">
        <f t="shared" si="195"/>
        <v/>
      </c>
      <c r="AIE20" s="9" t="str">
        <f t="shared" si="195"/>
        <v/>
      </c>
      <c r="AIF20" s="9" t="str">
        <f t="shared" si="195"/>
        <v/>
      </c>
      <c r="AIG20" s="9" t="str">
        <f t="shared" si="196"/>
        <v/>
      </c>
      <c r="AIH20" s="9" t="str">
        <f t="shared" si="196"/>
        <v/>
      </c>
      <c r="AII20" s="9" t="str">
        <f t="shared" si="196"/>
        <v/>
      </c>
      <c r="AIJ20" s="9" t="str">
        <f t="shared" si="196"/>
        <v/>
      </c>
      <c r="AIK20" s="9" t="str">
        <f t="shared" si="196"/>
        <v/>
      </c>
      <c r="AIL20" s="9" t="str">
        <f t="shared" si="196"/>
        <v/>
      </c>
      <c r="AIM20" s="9" t="str">
        <f t="shared" si="196"/>
        <v/>
      </c>
      <c r="AIN20" s="9" t="str">
        <f t="shared" si="196"/>
        <v/>
      </c>
      <c r="AIO20" s="9" t="str">
        <f t="shared" si="196"/>
        <v/>
      </c>
      <c r="AIP20" s="9" t="str">
        <f t="shared" si="196"/>
        <v/>
      </c>
      <c r="AIQ20" s="9" t="str">
        <f t="shared" si="196"/>
        <v/>
      </c>
      <c r="AIR20" s="9" t="str">
        <f t="shared" si="196"/>
        <v/>
      </c>
      <c r="AIS20" s="9" t="str">
        <f t="shared" si="196"/>
        <v/>
      </c>
      <c r="AIT20" s="9" t="str">
        <f t="shared" si="196"/>
        <v/>
      </c>
      <c r="AIU20" s="9" t="str">
        <f t="shared" si="196"/>
        <v/>
      </c>
      <c r="AIV20" s="9" t="str">
        <f t="shared" si="196"/>
        <v/>
      </c>
      <c r="AIW20" s="9" t="str">
        <f t="shared" si="197"/>
        <v/>
      </c>
      <c r="AIX20" s="9" t="str">
        <f t="shared" si="197"/>
        <v/>
      </c>
      <c r="AIY20" s="9" t="str">
        <f t="shared" si="197"/>
        <v/>
      </c>
      <c r="AIZ20" s="9" t="str">
        <f t="shared" si="197"/>
        <v/>
      </c>
      <c r="AJA20" s="9" t="str">
        <f t="shared" si="197"/>
        <v/>
      </c>
      <c r="AJB20" s="9" t="str">
        <f t="shared" si="197"/>
        <v/>
      </c>
      <c r="AJC20" s="9" t="str">
        <f t="shared" si="197"/>
        <v/>
      </c>
      <c r="AJD20" s="9" t="str">
        <f t="shared" si="197"/>
        <v/>
      </c>
      <c r="AJE20" s="9" t="str">
        <f t="shared" si="197"/>
        <v/>
      </c>
      <c r="AJF20" s="9" t="str">
        <f t="shared" si="197"/>
        <v/>
      </c>
      <c r="AJG20" s="9" t="str">
        <f t="shared" si="197"/>
        <v/>
      </c>
      <c r="AJH20" s="9" t="str">
        <f t="shared" si="197"/>
        <v/>
      </c>
      <c r="AJI20" s="9" t="str">
        <f t="shared" si="197"/>
        <v/>
      </c>
      <c r="AJJ20" s="9" t="str">
        <f t="shared" si="197"/>
        <v/>
      </c>
      <c r="AJK20" s="9" t="str">
        <f t="shared" si="197"/>
        <v/>
      </c>
      <c r="AJL20" s="9" t="str">
        <f t="shared" si="197"/>
        <v/>
      </c>
      <c r="AJM20" s="9" t="str">
        <f t="shared" si="198"/>
        <v/>
      </c>
      <c r="AJN20" s="9" t="str">
        <f t="shared" si="198"/>
        <v/>
      </c>
      <c r="AJO20" s="9" t="str">
        <f t="shared" si="198"/>
        <v/>
      </c>
      <c r="AJP20" s="9" t="str">
        <f t="shared" si="198"/>
        <v/>
      </c>
      <c r="AJQ20" s="9" t="str">
        <f t="shared" si="198"/>
        <v/>
      </c>
      <c r="AJR20" s="9" t="str">
        <f t="shared" si="198"/>
        <v/>
      </c>
      <c r="AJS20" s="9" t="str">
        <f t="shared" si="198"/>
        <v/>
      </c>
      <c r="AJT20" s="9" t="str">
        <f t="shared" si="198"/>
        <v/>
      </c>
      <c r="AJU20" s="9" t="str">
        <f t="shared" si="198"/>
        <v/>
      </c>
      <c r="AJV20" s="9" t="str">
        <f t="shared" si="198"/>
        <v/>
      </c>
      <c r="AJW20" s="9" t="str">
        <f t="shared" si="198"/>
        <v/>
      </c>
      <c r="AJX20" s="9" t="str">
        <f t="shared" si="198"/>
        <v/>
      </c>
      <c r="AJY20" s="9" t="str">
        <f t="shared" si="198"/>
        <v/>
      </c>
      <c r="AJZ20" s="9" t="str">
        <f t="shared" si="198"/>
        <v/>
      </c>
      <c r="AKA20" s="9" t="str">
        <f t="shared" si="198"/>
        <v/>
      </c>
      <c r="AKB20" s="9" t="str">
        <f t="shared" si="198"/>
        <v/>
      </c>
      <c r="AKC20" s="9" t="str">
        <f t="shared" si="199"/>
        <v/>
      </c>
      <c r="AKD20" s="9" t="str">
        <f t="shared" si="199"/>
        <v/>
      </c>
      <c r="AKE20" s="9" t="str">
        <f t="shared" si="199"/>
        <v/>
      </c>
      <c r="AKF20" s="9" t="str">
        <f t="shared" si="199"/>
        <v/>
      </c>
      <c r="AKG20" s="9" t="str">
        <f t="shared" si="199"/>
        <v/>
      </c>
      <c r="AKH20" s="9" t="str">
        <f t="shared" si="199"/>
        <v/>
      </c>
      <c r="AKI20" s="9" t="str">
        <f t="shared" si="199"/>
        <v/>
      </c>
      <c r="AKJ20" s="9" t="str">
        <f t="shared" si="199"/>
        <v/>
      </c>
      <c r="AKK20" s="9" t="str">
        <f t="shared" si="199"/>
        <v/>
      </c>
      <c r="AKL20" s="9" t="str">
        <f t="shared" si="199"/>
        <v/>
      </c>
      <c r="AKM20" s="9" t="str">
        <f t="shared" si="199"/>
        <v/>
      </c>
      <c r="AKN20" s="9" t="str">
        <f t="shared" si="199"/>
        <v/>
      </c>
      <c r="AKO20" s="9" t="str">
        <f t="shared" si="199"/>
        <v/>
      </c>
      <c r="AKP20" s="9" t="str">
        <f t="shared" si="199"/>
        <v/>
      </c>
      <c r="AKQ20" s="9" t="str">
        <f t="shared" si="199"/>
        <v/>
      </c>
      <c r="AKR20" s="9" t="str">
        <f t="shared" si="199"/>
        <v/>
      </c>
      <c r="AKS20" s="9" t="str">
        <f t="shared" si="200"/>
        <v/>
      </c>
      <c r="AKT20" s="9" t="str">
        <f t="shared" si="200"/>
        <v/>
      </c>
      <c r="AKU20" s="9" t="str">
        <f t="shared" si="200"/>
        <v/>
      </c>
      <c r="AKV20" s="9" t="str">
        <f t="shared" si="200"/>
        <v/>
      </c>
      <c r="AKW20" s="9" t="str">
        <f t="shared" si="200"/>
        <v/>
      </c>
      <c r="AKX20" s="9" t="str">
        <f t="shared" si="200"/>
        <v/>
      </c>
      <c r="AKY20" s="9" t="str">
        <f t="shared" si="200"/>
        <v/>
      </c>
      <c r="AKZ20" s="9" t="str">
        <f t="shared" si="200"/>
        <v/>
      </c>
      <c r="ALA20" s="9" t="str">
        <f t="shared" si="200"/>
        <v/>
      </c>
      <c r="ALB20" s="9" t="str">
        <f t="shared" si="200"/>
        <v/>
      </c>
      <c r="ALC20" s="9" t="str">
        <f t="shared" si="200"/>
        <v/>
      </c>
      <c r="ALD20" s="9" t="str">
        <f t="shared" si="200"/>
        <v/>
      </c>
      <c r="ALE20" s="9" t="str">
        <f t="shared" si="200"/>
        <v/>
      </c>
      <c r="ALF20" s="9" t="str">
        <f t="shared" si="200"/>
        <v/>
      </c>
      <c r="ALG20" s="9" t="str">
        <f t="shared" si="200"/>
        <v/>
      </c>
      <c r="ALH20" s="9" t="str">
        <f t="shared" si="200"/>
        <v/>
      </c>
      <c r="ALI20" s="9" t="str">
        <f t="shared" si="201"/>
        <v/>
      </c>
      <c r="ALJ20" s="9" t="str">
        <f t="shared" si="201"/>
        <v/>
      </c>
      <c r="ALK20" s="9" t="str">
        <f t="shared" si="201"/>
        <v/>
      </c>
      <c r="ALL20" s="9" t="str">
        <f t="shared" si="201"/>
        <v/>
      </c>
      <c r="ALM20" s="9" t="str">
        <f t="shared" si="201"/>
        <v/>
      </c>
      <c r="ALN20" s="9" t="str">
        <f t="shared" si="201"/>
        <v/>
      </c>
      <c r="ALO20" s="9" t="str">
        <f t="shared" si="201"/>
        <v/>
      </c>
      <c r="ALP20" s="9" t="str">
        <f t="shared" si="201"/>
        <v/>
      </c>
      <c r="ALQ20" s="9" t="str">
        <f t="shared" si="201"/>
        <v/>
      </c>
      <c r="ALR20" s="9" t="str">
        <f t="shared" si="201"/>
        <v/>
      </c>
      <c r="ALS20" s="9" t="str">
        <f t="shared" si="201"/>
        <v/>
      </c>
      <c r="ALT20" s="9" t="str">
        <f t="shared" si="201"/>
        <v/>
      </c>
      <c r="ALU20" s="9" t="str">
        <f t="shared" si="201"/>
        <v/>
      </c>
      <c r="ALV20" s="9" t="str">
        <f t="shared" si="201"/>
        <v/>
      </c>
      <c r="ALW20" s="9" t="str">
        <f t="shared" si="201"/>
        <v/>
      </c>
      <c r="ALX20" s="9" t="str">
        <f t="shared" si="201"/>
        <v/>
      </c>
      <c r="ALY20" s="9" t="str">
        <f t="shared" si="202"/>
        <v/>
      </c>
      <c r="ALZ20" s="9" t="str">
        <f t="shared" si="202"/>
        <v/>
      </c>
      <c r="AMA20" s="9" t="str">
        <f t="shared" si="202"/>
        <v/>
      </c>
      <c r="AMB20" s="9" t="str">
        <f t="shared" si="202"/>
        <v/>
      </c>
      <c r="AMC20" s="9" t="str">
        <f t="shared" si="202"/>
        <v/>
      </c>
      <c r="AMD20" s="9" t="str">
        <f t="shared" si="202"/>
        <v/>
      </c>
      <c r="AME20" s="9" t="str">
        <f t="shared" si="202"/>
        <v/>
      </c>
      <c r="AMF20" s="9" t="str">
        <f t="shared" si="202"/>
        <v/>
      </c>
      <c r="AMG20" s="9" t="str">
        <f t="shared" si="202"/>
        <v/>
      </c>
      <c r="AMH20" s="9" t="str">
        <f t="shared" si="202"/>
        <v/>
      </c>
      <c r="AMI20" s="9" t="str">
        <f t="shared" si="202"/>
        <v/>
      </c>
      <c r="AMJ20" s="9" t="str">
        <f t="shared" si="202"/>
        <v/>
      </c>
      <c r="AMK20" s="9" t="str">
        <f t="shared" si="202"/>
        <v/>
      </c>
      <c r="AML20" s="9" t="str">
        <f t="shared" si="202"/>
        <v/>
      </c>
      <c r="AMM20" s="9" t="str">
        <f t="shared" si="202"/>
        <v/>
      </c>
      <c r="AMN20" s="9" t="str">
        <f t="shared" si="202"/>
        <v/>
      </c>
      <c r="AMO20" s="9" t="str">
        <f t="shared" si="203"/>
        <v/>
      </c>
      <c r="AMP20" s="9" t="str">
        <f t="shared" si="203"/>
        <v/>
      </c>
      <c r="AMQ20" s="9" t="str">
        <f t="shared" si="203"/>
        <v/>
      </c>
      <c r="AMR20" s="9" t="str">
        <f t="shared" si="203"/>
        <v/>
      </c>
      <c r="AMS20" s="9" t="str">
        <f t="shared" si="203"/>
        <v/>
      </c>
      <c r="AMT20" s="9" t="str">
        <f t="shared" si="203"/>
        <v/>
      </c>
      <c r="AMU20" s="9" t="str">
        <f t="shared" si="203"/>
        <v/>
      </c>
      <c r="AMV20" s="9" t="str">
        <f t="shared" si="203"/>
        <v/>
      </c>
      <c r="AMW20" s="9" t="str">
        <f t="shared" si="203"/>
        <v/>
      </c>
      <c r="AMX20" s="9" t="str">
        <f t="shared" si="203"/>
        <v/>
      </c>
      <c r="AMY20" s="9" t="str">
        <f t="shared" si="203"/>
        <v/>
      </c>
      <c r="AMZ20" s="9" t="str">
        <f t="shared" si="203"/>
        <v/>
      </c>
      <c r="ANA20" s="9" t="str">
        <f t="shared" si="203"/>
        <v/>
      </c>
      <c r="ANB20" s="9" t="str">
        <f t="shared" si="203"/>
        <v/>
      </c>
      <c r="ANC20" s="9" t="str">
        <f t="shared" si="203"/>
        <v/>
      </c>
      <c r="AND20" s="9" t="str">
        <f t="shared" si="203"/>
        <v/>
      </c>
      <c r="ANE20" s="9" t="str">
        <f t="shared" si="204"/>
        <v/>
      </c>
      <c r="ANF20" s="9" t="str">
        <f t="shared" si="204"/>
        <v/>
      </c>
      <c r="ANG20" s="9" t="str">
        <f t="shared" si="204"/>
        <v/>
      </c>
      <c r="ANH20" s="9" t="str">
        <f t="shared" si="204"/>
        <v/>
      </c>
      <c r="ANI20" s="9" t="str">
        <f t="shared" si="204"/>
        <v/>
      </c>
      <c r="ANJ20" s="9" t="str">
        <f t="shared" si="204"/>
        <v/>
      </c>
      <c r="ANK20" s="9" t="str">
        <f t="shared" si="204"/>
        <v/>
      </c>
      <c r="ANL20" s="9" t="str">
        <f t="shared" si="204"/>
        <v/>
      </c>
      <c r="ANM20" s="9" t="str">
        <f t="shared" si="204"/>
        <v/>
      </c>
      <c r="ANN20" s="9" t="str">
        <f t="shared" si="204"/>
        <v/>
      </c>
      <c r="ANO20" s="9" t="str">
        <f t="shared" si="204"/>
        <v/>
      </c>
      <c r="ANP20" s="9" t="str">
        <f t="shared" si="204"/>
        <v/>
      </c>
      <c r="ANQ20" s="9" t="str">
        <f t="shared" si="204"/>
        <v/>
      </c>
      <c r="ANR20" s="9" t="str">
        <f t="shared" si="204"/>
        <v/>
      </c>
      <c r="ANS20" s="9" t="str">
        <f t="shared" si="204"/>
        <v/>
      </c>
      <c r="ANT20" s="9" t="str">
        <f t="shared" si="204"/>
        <v/>
      </c>
      <c r="ANU20" s="9" t="str">
        <f t="shared" si="205"/>
        <v/>
      </c>
      <c r="ANV20" s="9" t="str">
        <f t="shared" si="205"/>
        <v/>
      </c>
      <c r="ANW20" s="9" t="str">
        <f t="shared" si="205"/>
        <v/>
      </c>
      <c r="ANX20" s="9" t="str">
        <f t="shared" si="205"/>
        <v/>
      </c>
      <c r="ANY20" s="9" t="str">
        <f t="shared" si="205"/>
        <v/>
      </c>
      <c r="ANZ20" s="9" t="str">
        <f t="shared" si="205"/>
        <v/>
      </c>
      <c r="AOA20" s="9" t="str">
        <f t="shared" si="205"/>
        <v/>
      </c>
      <c r="AOB20" s="9" t="str">
        <f t="shared" si="205"/>
        <v/>
      </c>
      <c r="AOC20" s="9" t="str">
        <f t="shared" si="205"/>
        <v/>
      </c>
      <c r="AOD20" s="9" t="str">
        <f t="shared" si="205"/>
        <v/>
      </c>
      <c r="AOE20" s="9" t="str">
        <f t="shared" si="205"/>
        <v/>
      </c>
      <c r="AOF20" s="9" t="str">
        <f t="shared" si="205"/>
        <v/>
      </c>
      <c r="AOG20" s="9" t="str">
        <f t="shared" si="205"/>
        <v/>
      </c>
      <c r="AOH20" s="9" t="str">
        <f t="shared" si="205"/>
        <v/>
      </c>
      <c r="AOI20" s="9" t="str">
        <f t="shared" si="205"/>
        <v/>
      </c>
      <c r="AOJ20" s="9" t="str">
        <f t="shared" si="205"/>
        <v/>
      </c>
      <c r="AOK20" s="9" t="str">
        <f t="shared" si="206"/>
        <v/>
      </c>
      <c r="AOL20" s="9" t="str">
        <f t="shared" si="206"/>
        <v/>
      </c>
      <c r="AOM20" s="9" t="str">
        <f t="shared" si="206"/>
        <v/>
      </c>
      <c r="AON20" s="9" t="str">
        <f t="shared" si="206"/>
        <v/>
      </c>
      <c r="AOO20" s="9" t="str">
        <f t="shared" si="206"/>
        <v/>
      </c>
      <c r="AOP20" s="9" t="str">
        <f t="shared" si="206"/>
        <v/>
      </c>
      <c r="AOQ20" s="9" t="str">
        <f t="shared" si="206"/>
        <v/>
      </c>
      <c r="AOR20" s="9" t="str">
        <f t="shared" si="206"/>
        <v/>
      </c>
      <c r="AOS20" s="9" t="str">
        <f t="shared" si="206"/>
        <v/>
      </c>
      <c r="AOT20" s="9" t="str">
        <f t="shared" si="206"/>
        <v/>
      </c>
      <c r="AOU20" s="9" t="str">
        <f t="shared" si="206"/>
        <v/>
      </c>
      <c r="AOV20" s="9" t="str">
        <f t="shared" si="206"/>
        <v/>
      </c>
      <c r="AOW20" s="9" t="str">
        <f t="shared" si="206"/>
        <v/>
      </c>
      <c r="AOX20" s="9" t="str">
        <f t="shared" si="206"/>
        <v/>
      </c>
      <c r="AOY20" s="9" t="str">
        <f t="shared" si="206"/>
        <v/>
      </c>
      <c r="AOZ20" s="9" t="str">
        <f t="shared" si="206"/>
        <v/>
      </c>
      <c r="APA20" s="9" t="str">
        <f t="shared" si="207"/>
        <v/>
      </c>
      <c r="APB20" s="9" t="str">
        <f t="shared" si="207"/>
        <v/>
      </c>
      <c r="APC20" s="9" t="str">
        <f t="shared" si="207"/>
        <v/>
      </c>
      <c r="APD20" s="9" t="str">
        <f t="shared" si="207"/>
        <v/>
      </c>
      <c r="APE20" s="9" t="str">
        <f t="shared" si="207"/>
        <v/>
      </c>
      <c r="APF20" s="9" t="str">
        <f t="shared" si="207"/>
        <v/>
      </c>
      <c r="APG20" s="9" t="str">
        <f t="shared" si="207"/>
        <v/>
      </c>
      <c r="APH20" s="9" t="str">
        <f t="shared" si="207"/>
        <v/>
      </c>
      <c r="API20" s="9" t="str">
        <f t="shared" si="207"/>
        <v/>
      </c>
      <c r="APJ20" s="9" t="str">
        <f t="shared" si="207"/>
        <v/>
      </c>
      <c r="APK20" s="9" t="str">
        <f t="shared" si="207"/>
        <v/>
      </c>
      <c r="APL20" s="9" t="str">
        <f t="shared" si="207"/>
        <v/>
      </c>
      <c r="APM20" s="9" t="str">
        <f t="shared" si="207"/>
        <v/>
      </c>
      <c r="APN20" s="9" t="str">
        <f t="shared" si="207"/>
        <v/>
      </c>
      <c r="APO20" s="9" t="str">
        <f t="shared" si="207"/>
        <v/>
      </c>
      <c r="APP20" s="9" t="str">
        <f t="shared" si="207"/>
        <v/>
      </c>
      <c r="APQ20" s="9" t="str">
        <f t="shared" si="208"/>
        <v/>
      </c>
      <c r="APR20" s="9" t="str">
        <f t="shared" si="208"/>
        <v/>
      </c>
      <c r="APS20" s="9" t="str">
        <f t="shared" si="208"/>
        <v/>
      </c>
      <c r="APT20" s="9" t="str">
        <f t="shared" si="208"/>
        <v/>
      </c>
      <c r="APU20" s="9" t="str">
        <f t="shared" si="208"/>
        <v/>
      </c>
      <c r="APV20" s="9" t="str">
        <f t="shared" si="208"/>
        <v/>
      </c>
      <c r="APW20" s="9" t="str">
        <f t="shared" si="208"/>
        <v/>
      </c>
      <c r="APX20" s="9" t="str">
        <f t="shared" si="208"/>
        <v/>
      </c>
      <c r="APY20" s="9" t="str">
        <f t="shared" si="208"/>
        <v/>
      </c>
      <c r="APZ20" s="9" t="str">
        <f t="shared" si="208"/>
        <v/>
      </c>
      <c r="AQA20" s="9" t="str">
        <f t="shared" si="208"/>
        <v/>
      </c>
      <c r="AQB20" s="9" t="str">
        <f t="shared" si="208"/>
        <v/>
      </c>
      <c r="AQC20" s="9" t="str">
        <f t="shared" si="208"/>
        <v/>
      </c>
      <c r="AQD20" s="9" t="str">
        <f t="shared" si="208"/>
        <v/>
      </c>
      <c r="AQE20" s="9" t="str">
        <f t="shared" si="208"/>
        <v/>
      </c>
      <c r="AQF20" s="9" t="str">
        <f t="shared" si="208"/>
        <v/>
      </c>
      <c r="AQG20" s="9" t="str">
        <f t="shared" si="209"/>
        <v/>
      </c>
      <c r="AQH20" s="9" t="str">
        <f t="shared" si="209"/>
        <v/>
      </c>
      <c r="AQI20" s="9" t="str">
        <f t="shared" si="209"/>
        <v/>
      </c>
      <c r="AQJ20" s="9" t="str">
        <f t="shared" si="209"/>
        <v/>
      </c>
      <c r="AQK20" s="9" t="str">
        <f t="shared" si="209"/>
        <v/>
      </c>
      <c r="AQL20" s="9" t="str">
        <f t="shared" si="209"/>
        <v/>
      </c>
      <c r="AQM20" s="9" t="str">
        <f t="shared" si="209"/>
        <v/>
      </c>
      <c r="AQN20" s="9" t="str">
        <f t="shared" si="209"/>
        <v/>
      </c>
      <c r="AQO20" s="9" t="str">
        <f t="shared" si="209"/>
        <v/>
      </c>
      <c r="AQP20" s="9" t="str">
        <f t="shared" si="209"/>
        <v/>
      </c>
      <c r="AQQ20" s="9" t="str">
        <f t="shared" si="209"/>
        <v/>
      </c>
      <c r="AQR20" s="9" t="str">
        <f t="shared" si="209"/>
        <v/>
      </c>
      <c r="AQS20" s="9" t="str">
        <f t="shared" si="209"/>
        <v/>
      </c>
      <c r="AQT20" s="9" t="str">
        <f t="shared" si="209"/>
        <v/>
      </c>
      <c r="AQU20" s="9" t="str">
        <f t="shared" si="209"/>
        <v/>
      </c>
      <c r="AQV20" s="9" t="str">
        <f t="shared" si="209"/>
        <v/>
      </c>
      <c r="AQW20" s="9" t="str">
        <f t="shared" si="210"/>
        <v/>
      </c>
      <c r="AQX20" s="9" t="str">
        <f t="shared" si="210"/>
        <v/>
      </c>
      <c r="AQY20" s="9" t="str">
        <f t="shared" si="210"/>
        <v/>
      </c>
      <c r="AQZ20" s="9" t="str">
        <f t="shared" si="210"/>
        <v/>
      </c>
      <c r="ARA20" s="9" t="str">
        <f t="shared" si="210"/>
        <v/>
      </c>
      <c r="ARB20" s="9" t="str">
        <f t="shared" si="210"/>
        <v/>
      </c>
      <c r="ARC20" s="9" t="str">
        <f t="shared" si="210"/>
        <v/>
      </c>
      <c r="ARD20" s="9" t="str">
        <f t="shared" si="210"/>
        <v/>
      </c>
      <c r="ARE20" s="9" t="str">
        <f t="shared" si="210"/>
        <v/>
      </c>
      <c r="ARF20" s="9" t="str">
        <f t="shared" si="210"/>
        <v/>
      </c>
      <c r="ARG20" s="9" t="str">
        <f t="shared" si="210"/>
        <v/>
      </c>
      <c r="ARH20" s="9" t="str">
        <f t="shared" si="210"/>
        <v/>
      </c>
      <c r="ARI20" s="9" t="str">
        <f t="shared" si="210"/>
        <v/>
      </c>
      <c r="ARJ20" s="9" t="str">
        <f t="shared" si="210"/>
        <v/>
      </c>
      <c r="ARK20" s="9" t="str">
        <f t="shared" si="210"/>
        <v/>
      </c>
      <c r="ARL20" s="9" t="str">
        <f t="shared" si="210"/>
        <v/>
      </c>
      <c r="ARM20" s="9" t="str">
        <f t="shared" si="211"/>
        <v/>
      </c>
      <c r="ARN20" s="9" t="str">
        <f t="shared" si="211"/>
        <v/>
      </c>
      <c r="ARO20" s="9" t="str">
        <f t="shared" si="211"/>
        <v/>
      </c>
      <c r="ARP20" s="9" t="str">
        <f t="shared" si="211"/>
        <v/>
      </c>
      <c r="ARQ20" s="9" t="str">
        <f t="shared" si="211"/>
        <v/>
      </c>
      <c r="ARR20" s="9" t="str">
        <f t="shared" si="211"/>
        <v/>
      </c>
      <c r="ARS20" s="9" t="str">
        <f t="shared" si="211"/>
        <v/>
      </c>
      <c r="ART20" s="9" t="str">
        <f t="shared" si="211"/>
        <v/>
      </c>
      <c r="ARU20" s="9" t="str">
        <f t="shared" si="211"/>
        <v/>
      </c>
      <c r="ARV20" s="9" t="str">
        <f t="shared" si="211"/>
        <v/>
      </c>
      <c r="ARW20" s="9" t="str">
        <f t="shared" si="211"/>
        <v/>
      </c>
      <c r="ARX20" s="9" t="str">
        <f t="shared" si="211"/>
        <v/>
      </c>
      <c r="ARY20" s="9" t="str">
        <f t="shared" si="211"/>
        <v/>
      </c>
      <c r="ARZ20" s="9" t="str">
        <f t="shared" si="211"/>
        <v/>
      </c>
      <c r="ASA20" s="9" t="str">
        <f t="shared" si="211"/>
        <v/>
      </c>
      <c r="ASB20" s="9" t="str">
        <f t="shared" si="211"/>
        <v/>
      </c>
      <c r="ASC20" s="9" t="str">
        <f t="shared" si="212"/>
        <v/>
      </c>
      <c r="ASD20" s="9" t="str">
        <f t="shared" si="212"/>
        <v/>
      </c>
      <c r="ASE20" s="9" t="str">
        <f t="shared" si="212"/>
        <v/>
      </c>
      <c r="ASF20" s="9" t="str">
        <f t="shared" si="212"/>
        <v/>
      </c>
      <c r="ASG20" s="9" t="str">
        <f t="shared" si="212"/>
        <v/>
      </c>
      <c r="ASH20" s="9" t="str">
        <f t="shared" si="212"/>
        <v/>
      </c>
      <c r="ASI20" s="9" t="str">
        <f t="shared" si="212"/>
        <v/>
      </c>
      <c r="ASJ20" s="9" t="str">
        <f t="shared" si="212"/>
        <v/>
      </c>
      <c r="ASK20" s="9" t="str">
        <f t="shared" si="212"/>
        <v/>
      </c>
      <c r="ASL20" s="9" t="str">
        <f t="shared" si="212"/>
        <v/>
      </c>
      <c r="ASM20" s="9" t="str">
        <f t="shared" si="212"/>
        <v/>
      </c>
      <c r="ASN20" s="9" t="str">
        <f t="shared" si="212"/>
        <v/>
      </c>
      <c r="ASO20" s="9" t="str">
        <f t="shared" si="212"/>
        <v/>
      </c>
      <c r="ASP20" s="9" t="str">
        <f t="shared" si="212"/>
        <v/>
      </c>
      <c r="ASQ20" s="9" t="str">
        <f t="shared" si="212"/>
        <v/>
      </c>
      <c r="ASR20" s="9" t="str">
        <f t="shared" si="212"/>
        <v/>
      </c>
      <c r="ASS20" s="9" t="str">
        <f t="shared" si="213"/>
        <v/>
      </c>
      <c r="AST20" s="9" t="str">
        <f t="shared" si="213"/>
        <v/>
      </c>
      <c r="ASU20" s="9" t="str">
        <f t="shared" si="213"/>
        <v/>
      </c>
      <c r="ASV20" s="9" t="str">
        <f t="shared" si="213"/>
        <v/>
      </c>
      <c r="ASW20" s="9" t="str">
        <f t="shared" si="213"/>
        <v/>
      </c>
      <c r="ASX20" s="9" t="str">
        <f t="shared" si="213"/>
        <v/>
      </c>
      <c r="ASY20" s="9" t="str">
        <f t="shared" si="213"/>
        <v/>
      </c>
      <c r="ASZ20" s="9" t="str">
        <f t="shared" si="213"/>
        <v/>
      </c>
      <c r="ATA20" s="9" t="str">
        <f t="shared" si="213"/>
        <v/>
      </c>
      <c r="ATB20" s="9" t="str">
        <f t="shared" si="213"/>
        <v/>
      </c>
      <c r="ATC20" s="9" t="str">
        <f t="shared" si="213"/>
        <v/>
      </c>
      <c r="ATD20" s="9" t="str">
        <f t="shared" si="213"/>
        <v/>
      </c>
      <c r="ATE20" s="9" t="str">
        <f t="shared" si="213"/>
        <v/>
      </c>
      <c r="ATF20" s="9" t="str">
        <f t="shared" si="213"/>
        <v/>
      </c>
      <c r="ATG20" s="9" t="str">
        <f t="shared" si="213"/>
        <v/>
      </c>
      <c r="ATH20" s="9" t="str">
        <f t="shared" si="213"/>
        <v/>
      </c>
      <c r="ATI20" s="9" t="str">
        <f t="shared" si="214"/>
        <v/>
      </c>
      <c r="ATJ20" s="9" t="str">
        <f t="shared" si="214"/>
        <v/>
      </c>
      <c r="ATK20" s="9" t="str">
        <f t="shared" si="214"/>
        <v/>
      </c>
      <c r="ATL20" s="9" t="str">
        <f t="shared" si="214"/>
        <v/>
      </c>
      <c r="ATM20" s="9" t="str">
        <f t="shared" si="214"/>
        <v/>
      </c>
      <c r="ATN20" s="9" t="str">
        <f t="shared" si="214"/>
        <v/>
      </c>
      <c r="ATO20" s="9" t="str">
        <f t="shared" si="214"/>
        <v/>
      </c>
      <c r="ATP20" s="9" t="str">
        <f t="shared" si="214"/>
        <v/>
      </c>
      <c r="ATQ20" s="9" t="str">
        <f t="shared" si="214"/>
        <v/>
      </c>
      <c r="ATR20" s="9" t="str">
        <f t="shared" si="214"/>
        <v/>
      </c>
      <c r="ATS20" s="9" t="str">
        <f t="shared" si="214"/>
        <v/>
      </c>
      <c r="ATT20" s="9" t="str">
        <f t="shared" si="214"/>
        <v/>
      </c>
      <c r="ATU20" s="9" t="str">
        <f t="shared" si="214"/>
        <v/>
      </c>
      <c r="ATV20" s="9" t="str">
        <f t="shared" si="214"/>
        <v/>
      </c>
      <c r="ATW20" s="9" t="str">
        <f t="shared" si="214"/>
        <v/>
      </c>
      <c r="ATX20" s="9" t="str">
        <f t="shared" si="214"/>
        <v/>
      </c>
      <c r="ATY20" s="9" t="str">
        <f t="shared" si="215"/>
        <v/>
      </c>
      <c r="ATZ20" s="9" t="str">
        <f t="shared" si="215"/>
        <v/>
      </c>
      <c r="AUA20" s="9" t="str">
        <f t="shared" si="215"/>
        <v/>
      </c>
      <c r="AUB20" s="9" t="str">
        <f t="shared" si="215"/>
        <v/>
      </c>
      <c r="AUC20" s="9" t="str">
        <f t="shared" si="215"/>
        <v/>
      </c>
      <c r="AUD20" s="9" t="str">
        <f t="shared" si="215"/>
        <v/>
      </c>
      <c r="AUE20" s="9" t="str">
        <f t="shared" si="215"/>
        <v/>
      </c>
      <c r="AUF20" s="9" t="str">
        <f t="shared" si="215"/>
        <v/>
      </c>
      <c r="AUG20" s="9" t="str">
        <f t="shared" si="215"/>
        <v/>
      </c>
      <c r="AUH20" s="9" t="str">
        <f t="shared" si="215"/>
        <v/>
      </c>
      <c r="AUI20" s="9" t="str">
        <f t="shared" si="215"/>
        <v/>
      </c>
      <c r="AUJ20" s="9" t="str">
        <f t="shared" si="215"/>
        <v/>
      </c>
      <c r="AUK20" s="9" t="str">
        <f t="shared" si="215"/>
        <v/>
      </c>
      <c r="AUL20" s="9" t="str">
        <f t="shared" si="215"/>
        <v/>
      </c>
      <c r="AUM20" s="9" t="str">
        <f t="shared" si="215"/>
        <v/>
      </c>
      <c r="AUN20" s="9" t="str">
        <f t="shared" si="215"/>
        <v/>
      </c>
      <c r="AUO20" s="9" t="str">
        <f t="shared" si="216"/>
        <v/>
      </c>
      <c r="AUP20" s="9" t="str">
        <f t="shared" si="216"/>
        <v/>
      </c>
      <c r="AUQ20" s="9" t="str">
        <f t="shared" si="216"/>
        <v/>
      </c>
      <c r="AUR20" s="9" t="str">
        <f t="shared" si="216"/>
        <v/>
      </c>
      <c r="AUS20" s="9" t="str">
        <f t="shared" si="216"/>
        <v/>
      </c>
      <c r="AUT20" s="9" t="str">
        <f t="shared" si="216"/>
        <v/>
      </c>
      <c r="AUU20" s="9" t="str">
        <f t="shared" si="216"/>
        <v/>
      </c>
      <c r="AUV20" s="9" t="str">
        <f t="shared" si="216"/>
        <v/>
      </c>
      <c r="AUW20" s="9" t="str">
        <f t="shared" si="216"/>
        <v/>
      </c>
      <c r="AUX20" s="9" t="str">
        <f t="shared" si="216"/>
        <v/>
      </c>
      <c r="AUY20" s="9" t="str">
        <f t="shared" si="216"/>
        <v/>
      </c>
      <c r="AUZ20" s="9" t="str">
        <f t="shared" si="216"/>
        <v/>
      </c>
      <c r="AVA20" s="9" t="str">
        <f t="shared" si="216"/>
        <v/>
      </c>
      <c r="AVB20" s="9" t="str">
        <f t="shared" si="216"/>
        <v/>
      </c>
      <c r="AVC20" s="9" t="str">
        <f t="shared" si="216"/>
        <v/>
      </c>
      <c r="AVD20" s="9" t="str">
        <f t="shared" si="216"/>
        <v/>
      </c>
      <c r="AVE20" s="9" t="str">
        <f t="shared" si="217"/>
        <v/>
      </c>
      <c r="AVF20" s="9" t="str">
        <f t="shared" si="217"/>
        <v/>
      </c>
      <c r="AVG20" s="9" t="str">
        <f t="shared" si="217"/>
        <v/>
      </c>
      <c r="AVH20" s="9" t="str">
        <f t="shared" si="217"/>
        <v/>
      </c>
      <c r="AVI20" s="9" t="str">
        <f t="shared" si="217"/>
        <v/>
      </c>
      <c r="AVJ20" s="9" t="str">
        <f t="shared" si="217"/>
        <v/>
      </c>
      <c r="AVK20" s="9" t="str">
        <f t="shared" si="217"/>
        <v/>
      </c>
      <c r="AVL20" s="9" t="str">
        <f t="shared" si="217"/>
        <v/>
      </c>
      <c r="AVM20" s="9" t="str">
        <f t="shared" si="217"/>
        <v/>
      </c>
      <c r="AVN20" s="9" t="str">
        <f t="shared" si="217"/>
        <v/>
      </c>
      <c r="AVO20" s="9" t="str">
        <f t="shared" si="217"/>
        <v/>
      </c>
      <c r="AVP20" s="9" t="str">
        <f t="shared" si="217"/>
        <v/>
      </c>
      <c r="AVQ20" s="9" t="str">
        <f t="shared" si="217"/>
        <v/>
      </c>
      <c r="AVR20" s="9" t="str">
        <f t="shared" si="217"/>
        <v/>
      </c>
      <c r="AVS20" s="9" t="str">
        <f t="shared" si="217"/>
        <v/>
      </c>
      <c r="AVT20" s="9" t="str">
        <f t="shared" si="217"/>
        <v/>
      </c>
      <c r="AVU20" s="9" t="str">
        <f t="shared" si="218"/>
        <v/>
      </c>
      <c r="AVV20" s="9" t="str">
        <f t="shared" si="218"/>
        <v/>
      </c>
      <c r="AVW20" s="9" t="str">
        <f t="shared" si="218"/>
        <v/>
      </c>
      <c r="AVX20" s="9" t="str">
        <f t="shared" si="218"/>
        <v/>
      </c>
      <c r="AVY20" s="9" t="str">
        <f t="shared" si="218"/>
        <v/>
      </c>
      <c r="AVZ20" s="9" t="str">
        <f t="shared" si="218"/>
        <v/>
      </c>
      <c r="AWA20" s="9" t="str">
        <f t="shared" si="218"/>
        <v/>
      </c>
      <c r="AWB20" s="9" t="str">
        <f t="shared" si="218"/>
        <v/>
      </c>
      <c r="AWC20" s="9" t="str">
        <f t="shared" si="218"/>
        <v/>
      </c>
      <c r="AWD20" s="9" t="str">
        <f t="shared" si="218"/>
        <v/>
      </c>
      <c r="AWE20" s="9" t="str">
        <f t="shared" si="218"/>
        <v/>
      </c>
      <c r="AWF20" s="9" t="str">
        <f t="shared" si="218"/>
        <v/>
      </c>
      <c r="AWG20" s="9" t="str">
        <f t="shared" si="218"/>
        <v/>
      </c>
      <c r="AWH20" s="9" t="str">
        <f t="shared" si="218"/>
        <v/>
      </c>
      <c r="AWI20" s="9" t="str">
        <f t="shared" si="218"/>
        <v/>
      </c>
      <c r="AWJ20" s="9" t="str">
        <f t="shared" si="218"/>
        <v/>
      </c>
      <c r="AWK20" s="9" t="str">
        <f t="shared" si="219"/>
        <v/>
      </c>
      <c r="AWL20" s="9" t="str">
        <f t="shared" si="219"/>
        <v/>
      </c>
      <c r="AWM20" s="9" t="str">
        <f t="shared" si="219"/>
        <v/>
      </c>
      <c r="AWN20" s="9" t="str">
        <f t="shared" si="219"/>
        <v/>
      </c>
      <c r="AWO20" s="9" t="str">
        <f t="shared" si="219"/>
        <v/>
      </c>
      <c r="AWP20" s="9" t="str">
        <f t="shared" si="219"/>
        <v/>
      </c>
      <c r="AWQ20" s="9" t="str">
        <f t="shared" si="219"/>
        <v/>
      </c>
      <c r="AWR20" s="9" t="str">
        <f t="shared" si="219"/>
        <v/>
      </c>
      <c r="AWS20" s="9" t="str">
        <f t="shared" si="219"/>
        <v/>
      </c>
      <c r="AWT20" s="9" t="str">
        <f t="shared" si="219"/>
        <v/>
      </c>
      <c r="AWU20" s="9" t="str">
        <f t="shared" si="219"/>
        <v/>
      </c>
      <c r="AWV20" s="9" t="str">
        <f t="shared" si="219"/>
        <v/>
      </c>
      <c r="AWW20" s="9" t="str">
        <f t="shared" si="219"/>
        <v/>
      </c>
      <c r="AWX20" s="9" t="str">
        <f t="shared" si="219"/>
        <v/>
      </c>
      <c r="AWY20" s="9" t="str">
        <f t="shared" si="219"/>
        <v/>
      </c>
      <c r="AWZ20" s="9" t="str">
        <f t="shared" si="219"/>
        <v/>
      </c>
      <c r="AXA20" s="9" t="str">
        <f t="shared" si="220"/>
        <v/>
      </c>
      <c r="AXB20" s="9" t="str">
        <f t="shared" si="220"/>
        <v/>
      </c>
      <c r="AXC20" s="9" t="str">
        <f t="shared" si="220"/>
        <v/>
      </c>
      <c r="AXD20" s="9" t="str">
        <f t="shared" si="220"/>
        <v/>
      </c>
      <c r="AXE20" s="9" t="str">
        <f t="shared" si="220"/>
        <v/>
      </c>
      <c r="AXF20" s="9" t="str">
        <f t="shared" si="220"/>
        <v/>
      </c>
      <c r="AXG20" s="9" t="str">
        <f t="shared" si="220"/>
        <v/>
      </c>
      <c r="AXH20" s="9" t="str">
        <f t="shared" si="220"/>
        <v/>
      </c>
      <c r="AXI20" s="9" t="str">
        <f t="shared" si="220"/>
        <v/>
      </c>
      <c r="AXJ20" s="9" t="str">
        <f t="shared" si="220"/>
        <v/>
      </c>
      <c r="AXK20" s="9" t="str">
        <f t="shared" si="220"/>
        <v/>
      </c>
      <c r="AXL20" s="9" t="str">
        <f t="shared" si="220"/>
        <v/>
      </c>
      <c r="AXM20" s="9" t="str">
        <f t="shared" si="220"/>
        <v/>
      </c>
      <c r="AXN20" s="9" t="str">
        <f t="shared" si="220"/>
        <v/>
      </c>
      <c r="AXO20" s="9" t="str">
        <f t="shared" si="220"/>
        <v/>
      </c>
      <c r="AXP20" s="9" t="str">
        <f t="shared" si="220"/>
        <v/>
      </c>
      <c r="AXQ20" s="9" t="str">
        <f t="shared" si="221"/>
        <v/>
      </c>
      <c r="AXR20" s="9" t="str">
        <f t="shared" si="221"/>
        <v/>
      </c>
      <c r="AXS20" s="9" t="str">
        <f t="shared" si="221"/>
        <v/>
      </c>
      <c r="AXT20" s="9" t="str">
        <f t="shared" si="221"/>
        <v/>
      </c>
      <c r="AXU20" s="9" t="str">
        <f t="shared" si="221"/>
        <v/>
      </c>
      <c r="AXV20" s="9" t="str">
        <f t="shared" si="221"/>
        <v/>
      </c>
      <c r="AXW20" s="9" t="str">
        <f t="shared" si="221"/>
        <v/>
      </c>
      <c r="AXX20" s="9" t="str">
        <f t="shared" si="221"/>
        <v/>
      </c>
      <c r="AXY20" s="9" t="str">
        <f t="shared" si="221"/>
        <v/>
      </c>
      <c r="AXZ20" s="9" t="str">
        <f t="shared" si="221"/>
        <v/>
      </c>
      <c r="AYA20" s="9" t="str">
        <f t="shared" si="221"/>
        <v/>
      </c>
      <c r="AYB20" s="9" t="str">
        <f t="shared" si="221"/>
        <v/>
      </c>
      <c r="AYC20" s="9" t="str">
        <f t="shared" si="221"/>
        <v/>
      </c>
      <c r="AYD20" s="9" t="str">
        <f t="shared" si="221"/>
        <v/>
      </c>
      <c r="AYE20" s="9" t="str">
        <f t="shared" si="221"/>
        <v/>
      </c>
      <c r="AYF20" s="9" t="str">
        <f t="shared" si="221"/>
        <v/>
      </c>
      <c r="AYG20" s="9" t="str">
        <f t="shared" si="222"/>
        <v/>
      </c>
      <c r="AYH20" s="9" t="str">
        <f t="shared" si="222"/>
        <v/>
      </c>
      <c r="AYI20" s="9" t="str">
        <f t="shared" si="222"/>
        <v/>
      </c>
      <c r="AYJ20" s="9" t="str">
        <f t="shared" si="222"/>
        <v/>
      </c>
      <c r="AYK20" s="9" t="str">
        <f t="shared" si="222"/>
        <v/>
      </c>
      <c r="AYL20" s="9" t="str">
        <f t="shared" si="222"/>
        <v/>
      </c>
      <c r="AYM20" s="9" t="str">
        <f t="shared" si="222"/>
        <v/>
      </c>
      <c r="AYN20" s="9" t="str">
        <f t="shared" si="222"/>
        <v/>
      </c>
      <c r="AYO20" s="9" t="str">
        <f t="shared" si="222"/>
        <v/>
      </c>
      <c r="AYP20" s="9" t="str">
        <f t="shared" si="222"/>
        <v/>
      </c>
      <c r="AYQ20" s="9" t="str">
        <f t="shared" si="222"/>
        <v/>
      </c>
      <c r="AYR20" s="9" t="str">
        <f t="shared" si="222"/>
        <v/>
      </c>
      <c r="AYS20" s="9" t="str">
        <f t="shared" si="222"/>
        <v/>
      </c>
      <c r="AYT20" s="9" t="str">
        <f t="shared" si="222"/>
        <v/>
      </c>
      <c r="AYU20" s="9" t="str">
        <f t="shared" si="222"/>
        <v/>
      </c>
      <c r="AYV20" s="9" t="str">
        <f t="shared" si="222"/>
        <v/>
      </c>
      <c r="AYW20" s="9" t="str">
        <f t="shared" si="223"/>
        <v/>
      </c>
      <c r="AYX20" s="9" t="str">
        <f t="shared" si="223"/>
        <v/>
      </c>
      <c r="AYY20" s="9" t="str">
        <f t="shared" si="223"/>
        <v/>
      </c>
      <c r="AYZ20" s="9" t="str">
        <f t="shared" si="223"/>
        <v/>
      </c>
      <c r="AZA20" s="9" t="str">
        <f t="shared" si="223"/>
        <v/>
      </c>
      <c r="AZB20" s="9" t="str">
        <f t="shared" si="223"/>
        <v/>
      </c>
      <c r="AZC20" s="9" t="str">
        <f t="shared" si="223"/>
        <v/>
      </c>
      <c r="AZD20" s="9" t="str">
        <f t="shared" si="223"/>
        <v/>
      </c>
      <c r="AZE20" s="9" t="str">
        <f t="shared" si="223"/>
        <v/>
      </c>
      <c r="AZF20" s="9" t="str">
        <f t="shared" si="223"/>
        <v/>
      </c>
      <c r="AZG20" s="9" t="str">
        <f t="shared" si="223"/>
        <v/>
      </c>
      <c r="AZH20" s="9" t="str">
        <f t="shared" si="223"/>
        <v/>
      </c>
      <c r="AZI20" s="9" t="str">
        <f t="shared" si="223"/>
        <v/>
      </c>
      <c r="AZJ20" s="9" t="str">
        <f t="shared" si="223"/>
        <v/>
      </c>
      <c r="AZK20" s="9" t="str">
        <f t="shared" si="223"/>
        <v/>
      </c>
      <c r="AZL20" s="9" t="str">
        <f t="shared" si="223"/>
        <v/>
      </c>
      <c r="AZM20" s="9" t="str">
        <f t="shared" si="224"/>
        <v/>
      </c>
      <c r="AZN20" s="9" t="str">
        <f t="shared" si="224"/>
        <v/>
      </c>
      <c r="AZO20" s="9" t="str">
        <f t="shared" si="224"/>
        <v/>
      </c>
      <c r="AZP20" s="9" t="str">
        <f t="shared" si="224"/>
        <v/>
      </c>
      <c r="AZQ20" s="9" t="str">
        <f t="shared" si="224"/>
        <v/>
      </c>
      <c r="AZR20" s="9" t="str">
        <f t="shared" si="224"/>
        <v/>
      </c>
      <c r="AZS20" s="9" t="str">
        <f t="shared" si="224"/>
        <v/>
      </c>
      <c r="AZT20" s="9" t="str">
        <f t="shared" si="224"/>
        <v/>
      </c>
      <c r="AZU20" s="9" t="str">
        <f t="shared" si="224"/>
        <v/>
      </c>
      <c r="AZV20" s="9" t="str">
        <f t="shared" si="224"/>
        <v/>
      </c>
      <c r="AZW20" s="9" t="str">
        <f t="shared" si="224"/>
        <v/>
      </c>
      <c r="AZX20" s="9" t="str">
        <f t="shared" si="224"/>
        <v/>
      </c>
      <c r="AZY20" s="9" t="str">
        <f t="shared" si="224"/>
        <v/>
      </c>
      <c r="AZZ20" s="9" t="str">
        <f t="shared" si="224"/>
        <v/>
      </c>
      <c r="BAA20" s="9" t="str">
        <f t="shared" si="224"/>
        <v/>
      </c>
      <c r="BAB20" s="9" t="str">
        <f t="shared" si="224"/>
        <v/>
      </c>
      <c r="BAC20" s="9" t="str">
        <f t="shared" si="225"/>
        <v/>
      </c>
      <c r="BAD20" s="9" t="str">
        <f t="shared" si="225"/>
        <v/>
      </c>
      <c r="BAE20" s="9" t="str">
        <f t="shared" si="225"/>
        <v/>
      </c>
      <c r="BAF20" s="9" t="str">
        <f t="shared" si="225"/>
        <v/>
      </c>
      <c r="BAG20" s="9" t="str">
        <f t="shared" si="225"/>
        <v/>
      </c>
      <c r="BAH20" s="9" t="str">
        <f t="shared" si="225"/>
        <v/>
      </c>
      <c r="BAI20" s="9" t="str">
        <f t="shared" si="225"/>
        <v/>
      </c>
      <c r="BAJ20" s="9" t="str">
        <f t="shared" si="225"/>
        <v/>
      </c>
      <c r="BAK20" s="9" t="str">
        <f t="shared" si="225"/>
        <v/>
      </c>
      <c r="BAL20" s="9" t="str">
        <f t="shared" si="225"/>
        <v/>
      </c>
      <c r="BAM20" s="9" t="str">
        <f t="shared" si="225"/>
        <v/>
      </c>
      <c r="BAN20" s="9" t="str">
        <f t="shared" si="225"/>
        <v/>
      </c>
      <c r="BAO20" s="9" t="str">
        <f t="shared" si="225"/>
        <v/>
      </c>
      <c r="BAP20" s="9" t="str">
        <f t="shared" si="225"/>
        <v/>
      </c>
      <c r="BAQ20" s="9" t="str">
        <f t="shared" si="225"/>
        <v/>
      </c>
      <c r="BAR20" s="9" t="str">
        <f t="shared" si="225"/>
        <v/>
      </c>
      <c r="BAS20" s="9" t="str">
        <f t="shared" si="226"/>
        <v/>
      </c>
      <c r="BAT20" s="9" t="str">
        <f t="shared" si="226"/>
        <v/>
      </c>
      <c r="BAU20" s="9" t="str">
        <f t="shared" si="226"/>
        <v/>
      </c>
      <c r="BAV20" s="9" t="str">
        <f t="shared" si="226"/>
        <v/>
      </c>
      <c r="BAW20" s="9" t="str">
        <f t="shared" si="226"/>
        <v/>
      </c>
      <c r="BAX20" s="9" t="str">
        <f t="shared" si="226"/>
        <v/>
      </c>
      <c r="BAY20" s="9" t="str">
        <f t="shared" si="226"/>
        <v/>
      </c>
      <c r="BAZ20" s="9" t="str">
        <f t="shared" si="226"/>
        <v/>
      </c>
      <c r="BBA20" s="9" t="str">
        <f t="shared" si="226"/>
        <v/>
      </c>
      <c r="BBB20" s="9" t="str">
        <f t="shared" si="226"/>
        <v/>
      </c>
      <c r="BBC20" s="9" t="str">
        <f t="shared" si="226"/>
        <v/>
      </c>
      <c r="BBD20" s="9" t="str">
        <f t="shared" si="226"/>
        <v/>
      </c>
      <c r="BBE20" s="9" t="str">
        <f t="shared" si="226"/>
        <v/>
      </c>
      <c r="BBF20" s="9" t="str">
        <f t="shared" si="226"/>
        <v/>
      </c>
      <c r="BBG20" s="9" t="str">
        <f t="shared" si="226"/>
        <v/>
      </c>
      <c r="BBH20" s="9" t="str">
        <f t="shared" si="226"/>
        <v/>
      </c>
      <c r="BBI20" s="9" t="str">
        <f t="shared" si="227"/>
        <v/>
      </c>
      <c r="BBJ20" s="9" t="str">
        <f t="shared" si="227"/>
        <v/>
      </c>
      <c r="BBK20" s="9" t="str">
        <f t="shared" si="227"/>
        <v/>
      </c>
      <c r="BBL20" s="9" t="str">
        <f t="shared" si="227"/>
        <v/>
      </c>
      <c r="BBM20" s="9" t="str">
        <f t="shared" si="227"/>
        <v/>
      </c>
      <c r="BBN20" s="9" t="str">
        <f t="shared" si="227"/>
        <v/>
      </c>
      <c r="BBO20" s="9" t="str">
        <f t="shared" si="227"/>
        <v/>
      </c>
      <c r="BBP20" s="9" t="str">
        <f t="shared" si="227"/>
        <v/>
      </c>
      <c r="BBQ20" s="9" t="str">
        <f t="shared" si="227"/>
        <v/>
      </c>
      <c r="BBR20" s="9" t="str">
        <f t="shared" si="227"/>
        <v/>
      </c>
      <c r="BBS20" s="9" t="str">
        <f t="shared" si="227"/>
        <v/>
      </c>
      <c r="BBT20" s="9" t="str">
        <f t="shared" si="227"/>
        <v/>
      </c>
      <c r="BBU20" s="9" t="str">
        <f t="shared" si="227"/>
        <v/>
      </c>
      <c r="BBV20" s="9" t="str">
        <f t="shared" si="227"/>
        <v/>
      </c>
      <c r="BBW20" s="9" t="str">
        <f t="shared" si="227"/>
        <v/>
      </c>
      <c r="BBX20" s="9" t="str">
        <f t="shared" si="227"/>
        <v/>
      </c>
      <c r="BBY20" s="9" t="str">
        <f t="shared" si="228"/>
        <v/>
      </c>
      <c r="BBZ20" s="9" t="str">
        <f t="shared" si="228"/>
        <v/>
      </c>
      <c r="BCA20" s="9" t="str">
        <f t="shared" si="228"/>
        <v/>
      </c>
      <c r="BCB20" s="9" t="str">
        <f t="shared" si="228"/>
        <v/>
      </c>
      <c r="BCC20" s="9" t="str">
        <f t="shared" si="228"/>
        <v/>
      </c>
      <c r="BCD20" s="9" t="str">
        <f t="shared" si="228"/>
        <v/>
      </c>
      <c r="BCE20" s="9" t="str">
        <f t="shared" si="228"/>
        <v/>
      </c>
      <c r="BCF20" s="9" t="str">
        <f t="shared" si="228"/>
        <v/>
      </c>
      <c r="BCG20" s="9" t="str">
        <f t="shared" si="228"/>
        <v/>
      </c>
      <c r="BCH20" s="9" t="str">
        <f t="shared" si="228"/>
        <v/>
      </c>
      <c r="BCI20" s="9" t="str">
        <f t="shared" si="228"/>
        <v/>
      </c>
      <c r="BCJ20" s="9" t="str">
        <f t="shared" si="228"/>
        <v/>
      </c>
      <c r="BCK20" s="9" t="str">
        <f t="shared" si="228"/>
        <v/>
      </c>
      <c r="BCL20" s="9" t="str">
        <f t="shared" si="228"/>
        <v/>
      </c>
      <c r="BCM20" s="9" t="str">
        <f t="shared" si="228"/>
        <v/>
      </c>
      <c r="BCN20" s="9" t="str">
        <f t="shared" si="228"/>
        <v/>
      </c>
      <c r="BCO20" s="9" t="str">
        <f t="shared" si="229"/>
        <v/>
      </c>
      <c r="BCP20" s="9" t="str">
        <f t="shared" si="229"/>
        <v/>
      </c>
      <c r="BCQ20" s="9" t="str">
        <f t="shared" si="229"/>
        <v/>
      </c>
      <c r="BCR20" s="9" t="str">
        <f t="shared" si="229"/>
        <v/>
      </c>
      <c r="BCS20" s="9" t="str">
        <f t="shared" si="229"/>
        <v/>
      </c>
      <c r="BCT20" s="9" t="str">
        <f t="shared" si="229"/>
        <v/>
      </c>
      <c r="BCU20" s="9" t="str">
        <f t="shared" si="229"/>
        <v/>
      </c>
      <c r="BCV20" s="9" t="str">
        <f t="shared" si="229"/>
        <v/>
      </c>
      <c r="BCW20" s="9" t="str">
        <f t="shared" si="229"/>
        <v/>
      </c>
      <c r="BCX20" s="9" t="str">
        <f t="shared" si="229"/>
        <v/>
      </c>
      <c r="BCY20" s="9" t="str">
        <f t="shared" si="229"/>
        <v/>
      </c>
      <c r="BCZ20" s="9" t="str">
        <f t="shared" si="229"/>
        <v/>
      </c>
      <c r="BDA20" s="9" t="str">
        <f t="shared" si="229"/>
        <v/>
      </c>
      <c r="BDB20" s="9" t="str">
        <f t="shared" si="229"/>
        <v/>
      </c>
      <c r="BDC20" s="9" t="str">
        <f t="shared" si="229"/>
        <v/>
      </c>
      <c r="BDD20" s="9" t="str">
        <f t="shared" si="229"/>
        <v/>
      </c>
      <c r="BDE20" s="9" t="str">
        <f t="shared" si="230"/>
        <v/>
      </c>
      <c r="BDF20" s="9" t="str">
        <f t="shared" si="230"/>
        <v/>
      </c>
      <c r="BDG20" s="9" t="str">
        <f t="shared" si="230"/>
        <v/>
      </c>
      <c r="BDH20" s="9" t="str">
        <f t="shared" si="230"/>
        <v/>
      </c>
      <c r="BDI20" s="9" t="str">
        <f t="shared" si="230"/>
        <v/>
      </c>
    </row>
    <row r="21" spans="1:1465" x14ac:dyDescent="0.25">
      <c r="A21" t="s">
        <v>23</v>
      </c>
      <c r="B21" s="1">
        <v>40183</v>
      </c>
      <c r="C21" s="1">
        <v>40206</v>
      </c>
      <c r="D21">
        <f t="shared" si="138"/>
        <v>24</v>
      </c>
      <c r="E21" s="9" t="str">
        <f t="shared" si="139"/>
        <v/>
      </c>
      <c r="F21" s="9" t="str">
        <f t="shared" si="139"/>
        <v/>
      </c>
      <c r="G21" s="9" t="str">
        <f t="shared" si="139"/>
        <v/>
      </c>
      <c r="H21" s="9" t="str">
        <f t="shared" si="139"/>
        <v/>
      </c>
      <c r="I21" s="9" t="str">
        <f t="shared" si="139"/>
        <v xml:space="preserve"> </v>
      </c>
      <c r="J21" s="9" t="str">
        <f t="shared" si="139"/>
        <v xml:space="preserve"> </v>
      </c>
      <c r="K21" s="9" t="str">
        <f t="shared" si="139"/>
        <v xml:space="preserve"> </v>
      </c>
      <c r="L21" s="9" t="str">
        <f t="shared" si="139"/>
        <v xml:space="preserve"> </v>
      </c>
      <c r="M21" s="9" t="str">
        <f t="shared" si="139"/>
        <v xml:space="preserve"> </v>
      </c>
      <c r="N21" s="9" t="str">
        <f t="shared" si="139"/>
        <v xml:space="preserve"> </v>
      </c>
      <c r="O21" s="9" t="str">
        <f t="shared" si="139"/>
        <v xml:space="preserve"> </v>
      </c>
      <c r="P21" s="9" t="str">
        <f t="shared" si="139"/>
        <v xml:space="preserve"> </v>
      </c>
      <c r="Q21" s="9" t="str">
        <f t="shared" si="139"/>
        <v xml:space="preserve"> </v>
      </c>
      <c r="R21" s="9" t="str">
        <f t="shared" si="139"/>
        <v xml:space="preserve"> </v>
      </c>
      <c r="S21" s="9" t="str">
        <f t="shared" si="139"/>
        <v xml:space="preserve"> </v>
      </c>
      <c r="T21" s="9" t="str">
        <f t="shared" si="139"/>
        <v xml:space="preserve"> </v>
      </c>
      <c r="U21" s="9" t="str">
        <f t="shared" si="140"/>
        <v xml:space="preserve"> </v>
      </c>
      <c r="V21" s="9" t="str">
        <f t="shared" si="140"/>
        <v xml:space="preserve"> </v>
      </c>
      <c r="W21" s="9" t="str">
        <f t="shared" si="140"/>
        <v xml:space="preserve"> </v>
      </c>
      <c r="X21" s="9" t="str">
        <f t="shared" si="140"/>
        <v xml:space="preserve"> </v>
      </c>
      <c r="Y21" s="9" t="str">
        <f t="shared" si="140"/>
        <v xml:space="preserve"> </v>
      </c>
      <c r="Z21" s="9" t="str">
        <f t="shared" si="140"/>
        <v xml:space="preserve"> </v>
      </c>
      <c r="AA21" s="9" t="str">
        <f t="shared" si="140"/>
        <v xml:space="preserve"> </v>
      </c>
      <c r="AB21" s="9" t="str">
        <f t="shared" si="140"/>
        <v xml:space="preserve"> </v>
      </c>
      <c r="AC21" s="9" t="str">
        <f t="shared" si="140"/>
        <v xml:space="preserve"> </v>
      </c>
      <c r="AD21" s="9" t="str">
        <f t="shared" si="140"/>
        <v xml:space="preserve"> </v>
      </c>
      <c r="AE21" s="9" t="str">
        <f t="shared" si="140"/>
        <v xml:space="preserve"> </v>
      </c>
      <c r="AF21" s="9" t="str">
        <f t="shared" si="140"/>
        <v xml:space="preserve"> </v>
      </c>
      <c r="AG21" s="9" t="str">
        <f t="shared" si="140"/>
        <v/>
      </c>
      <c r="AH21" s="9" t="str">
        <f t="shared" si="140"/>
        <v/>
      </c>
      <c r="AI21" s="9" t="str">
        <f t="shared" si="140"/>
        <v/>
      </c>
      <c r="AJ21" s="9" t="str">
        <f t="shared" si="140"/>
        <v/>
      </c>
      <c r="AK21" s="9" t="str">
        <f t="shared" si="141"/>
        <v/>
      </c>
      <c r="AL21" s="9" t="str">
        <f t="shared" si="141"/>
        <v/>
      </c>
      <c r="AM21" s="9" t="str">
        <f t="shared" si="141"/>
        <v/>
      </c>
      <c r="AN21" s="9" t="str">
        <f t="shared" si="141"/>
        <v/>
      </c>
      <c r="AO21" s="9" t="str">
        <f t="shared" si="141"/>
        <v/>
      </c>
      <c r="AP21" s="9" t="str">
        <f t="shared" si="141"/>
        <v/>
      </c>
      <c r="AQ21" s="9" t="str">
        <f t="shared" si="141"/>
        <v/>
      </c>
      <c r="AR21" s="9" t="str">
        <f t="shared" si="141"/>
        <v/>
      </c>
      <c r="AS21" s="9" t="str">
        <f t="shared" si="141"/>
        <v/>
      </c>
      <c r="AT21" s="9" t="str">
        <f t="shared" si="141"/>
        <v/>
      </c>
      <c r="AU21" s="9" t="str">
        <f t="shared" si="141"/>
        <v/>
      </c>
      <c r="AV21" s="9" t="str">
        <f t="shared" si="141"/>
        <v/>
      </c>
      <c r="AW21" s="9" t="str">
        <f t="shared" si="141"/>
        <v/>
      </c>
      <c r="AX21" s="9" t="str">
        <f t="shared" si="141"/>
        <v/>
      </c>
      <c r="AY21" s="9" t="str">
        <f t="shared" si="141"/>
        <v/>
      </c>
      <c r="AZ21" s="9" t="str">
        <f t="shared" si="141"/>
        <v/>
      </c>
      <c r="BA21" s="9" t="str">
        <f t="shared" si="142"/>
        <v/>
      </c>
      <c r="BB21" s="9" t="str">
        <f t="shared" si="142"/>
        <v/>
      </c>
      <c r="BC21" s="9" t="str">
        <f t="shared" si="142"/>
        <v/>
      </c>
      <c r="BD21" s="9" t="str">
        <f t="shared" si="142"/>
        <v/>
      </c>
      <c r="BE21" s="9" t="str">
        <f t="shared" si="142"/>
        <v/>
      </c>
      <c r="BF21" s="9" t="str">
        <f t="shared" si="142"/>
        <v/>
      </c>
      <c r="BG21" s="9" t="str">
        <f t="shared" si="142"/>
        <v/>
      </c>
      <c r="BH21" s="9" t="str">
        <f t="shared" si="142"/>
        <v/>
      </c>
      <c r="BI21" s="9" t="str">
        <f t="shared" si="142"/>
        <v/>
      </c>
      <c r="BJ21" s="9" t="str">
        <f t="shared" si="142"/>
        <v/>
      </c>
      <c r="BK21" s="9" t="str">
        <f t="shared" si="142"/>
        <v/>
      </c>
      <c r="BL21" s="9" t="str">
        <f t="shared" si="142"/>
        <v/>
      </c>
      <c r="BM21" s="9" t="str">
        <f t="shared" si="142"/>
        <v/>
      </c>
      <c r="BN21" s="9" t="str">
        <f t="shared" si="142"/>
        <v/>
      </c>
      <c r="BO21" s="9" t="str">
        <f t="shared" si="142"/>
        <v/>
      </c>
      <c r="BP21" s="9" t="str">
        <f t="shared" si="142"/>
        <v/>
      </c>
      <c r="BQ21" s="9" t="str">
        <f t="shared" si="143"/>
        <v/>
      </c>
      <c r="BR21" s="9" t="str">
        <f t="shared" si="143"/>
        <v/>
      </c>
      <c r="BS21" s="9" t="str">
        <f t="shared" si="143"/>
        <v/>
      </c>
      <c r="BT21" s="9" t="str">
        <f t="shared" si="143"/>
        <v/>
      </c>
      <c r="BU21" s="9" t="str">
        <f t="shared" si="143"/>
        <v/>
      </c>
      <c r="BV21" s="9" t="str">
        <f t="shared" si="143"/>
        <v/>
      </c>
      <c r="BW21" s="9" t="str">
        <f t="shared" si="143"/>
        <v/>
      </c>
      <c r="BX21" s="9" t="str">
        <f t="shared" si="143"/>
        <v/>
      </c>
      <c r="BY21" s="9" t="str">
        <f t="shared" si="143"/>
        <v/>
      </c>
      <c r="BZ21" s="9" t="str">
        <f t="shared" si="143"/>
        <v/>
      </c>
      <c r="CA21" s="9" t="str">
        <f t="shared" si="143"/>
        <v/>
      </c>
      <c r="CB21" s="9" t="str">
        <f t="shared" si="143"/>
        <v/>
      </c>
      <c r="CC21" s="9" t="str">
        <f t="shared" si="143"/>
        <v/>
      </c>
      <c r="CD21" s="9" t="str">
        <f t="shared" si="143"/>
        <v/>
      </c>
      <c r="CE21" s="9" t="str">
        <f t="shared" si="143"/>
        <v/>
      </c>
      <c r="CF21" s="9" t="str">
        <f t="shared" si="143"/>
        <v/>
      </c>
      <c r="CG21" s="9" t="str">
        <f t="shared" si="144"/>
        <v/>
      </c>
      <c r="CH21" s="9" t="str">
        <f t="shared" si="144"/>
        <v/>
      </c>
      <c r="CI21" s="9" t="str">
        <f t="shared" si="144"/>
        <v/>
      </c>
      <c r="CJ21" s="9" t="str">
        <f t="shared" si="144"/>
        <v/>
      </c>
      <c r="CK21" s="9" t="str">
        <f t="shared" si="144"/>
        <v/>
      </c>
      <c r="CL21" s="9" t="str">
        <f t="shared" si="144"/>
        <v/>
      </c>
      <c r="CM21" s="9" t="str">
        <f t="shared" si="144"/>
        <v/>
      </c>
      <c r="CN21" s="9" t="str">
        <f t="shared" si="144"/>
        <v/>
      </c>
      <c r="CO21" s="9" t="str">
        <f t="shared" si="144"/>
        <v/>
      </c>
      <c r="CP21" s="9" t="str">
        <f t="shared" si="144"/>
        <v/>
      </c>
      <c r="CQ21" s="9" t="str">
        <f t="shared" si="144"/>
        <v/>
      </c>
      <c r="CR21" s="9" t="str">
        <f t="shared" si="144"/>
        <v/>
      </c>
      <c r="CS21" s="9" t="str">
        <f t="shared" si="144"/>
        <v/>
      </c>
      <c r="CT21" s="9" t="str">
        <f t="shared" si="144"/>
        <v/>
      </c>
      <c r="CU21" s="9" t="str">
        <f t="shared" si="144"/>
        <v/>
      </c>
      <c r="CV21" s="9" t="str">
        <f t="shared" si="144"/>
        <v/>
      </c>
      <c r="CW21" s="9" t="str">
        <f t="shared" si="145"/>
        <v/>
      </c>
      <c r="CX21" s="9" t="str">
        <f t="shared" si="145"/>
        <v/>
      </c>
      <c r="CY21" s="9" t="str">
        <f t="shared" si="145"/>
        <v/>
      </c>
      <c r="CZ21" s="9" t="str">
        <f t="shared" si="145"/>
        <v/>
      </c>
      <c r="DA21" s="9" t="str">
        <f t="shared" si="145"/>
        <v/>
      </c>
      <c r="DB21" s="9" t="str">
        <f t="shared" si="145"/>
        <v/>
      </c>
      <c r="DC21" s="9" t="str">
        <f t="shared" si="145"/>
        <v/>
      </c>
      <c r="DD21" s="9" t="str">
        <f t="shared" si="145"/>
        <v/>
      </c>
      <c r="DE21" s="9" t="str">
        <f t="shared" si="145"/>
        <v/>
      </c>
      <c r="DF21" s="9" t="str">
        <f t="shared" si="145"/>
        <v/>
      </c>
      <c r="DG21" s="9" t="str">
        <f t="shared" si="145"/>
        <v/>
      </c>
      <c r="DH21" s="9" t="str">
        <f t="shared" si="145"/>
        <v/>
      </c>
      <c r="DI21" s="9" t="str">
        <f t="shared" si="145"/>
        <v/>
      </c>
      <c r="DJ21" s="9" t="str">
        <f t="shared" si="145"/>
        <v/>
      </c>
      <c r="DK21" s="9" t="str">
        <f t="shared" si="145"/>
        <v/>
      </c>
      <c r="DL21" s="9" t="str">
        <f t="shared" si="145"/>
        <v/>
      </c>
      <c r="DM21" s="9" t="str">
        <f t="shared" si="146"/>
        <v/>
      </c>
      <c r="DN21" s="9" t="str">
        <f t="shared" si="146"/>
        <v/>
      </c>
      <c r="DO21" s="9" t="str">
        <f t="shared" si="146"/>
        <v/>
      </c>
      <c r="DP21" s="9" t="str">
        <f t="shared" si="146"/>
        <v/>
      </c>
      <c r="DQ21" s="9" t="str">
        <f t="shared" si="146"/>
        <v/>
      </c>
      <c r="DR21" s="9" t="str">
        <f t="shared" si="146"/>
        <v/>
      </c>
      <c r="DS21" s="9" t="str">
        <f t="shared" si="146"/>
        <v/>
      </c>
      <c r="DT21" s="9" t="str">
        <f t="shared" si="146"/>
        <v/>
      </c>
      <c r="DU21" s="9" t="str">
        <f t="shared" si="146"/>
        <v/>
      </c>
      <c r="DV21" s="9" t="str">
        <f t="shared" si="146"/>
        <v/>
      </c>
      <c r="DW21" s="9" t="str">
        <f t="shared" si="146"/>
        <v/>
      </c>
      <c r="DX21" s="9" t="str">
        <f t="shared" si="146"/>
        <v/>
      </c>
      <c r="DY21" s="9" t="str">
        <f t="shared" si="146"/>
        <v/>
      </c>
      <c r="DZ21" s="9" t="str">
        <f t="shared" si="146"/>
        <v/>
      </c>
      <c r="EA21" s="9" t="str">
        <f t="shared" si="146"/>
        <v/>
      </c>
      <c r="EB21" s="9" t="str">
        <f t="shared" si="146"/>
        <v/>
      </c>
      <c r="EC21" s="9" t="str">
        <f t="shared" si="147"/>
        <v/>
      </c>
      <c r="ED21" s="9" t="str">
        <f t="shared" si="147"/>
        <v/>
      </c>
      <c r="EE21" s="9" t="str">
        <f t="shared" si="147"/>
        <v/>
      </c>
      <c r="EF21" s="9" t="str">
        <f t="shared" si="147"/>
        <v/>
      </c>
      <c r="EG21" s="9" t="str">
        <f t="shared" si="147"/>
        <v/>
      </c>
      <c r="EH21" s="9" t="str">
        <f t="shared" si="147"/>
        <v/>
      </c>
      <c r="EI21" s="9" t="str">
        <f t="shared" si="147"/>
        <v/>
      </c>
      <c r="EJ21" s="9" t="str">
        <f t="shared" si="147"/>
        <v/>
      </c>
      <c r="EK21" s="9" t="str">
        <f t="shared" si="147"/>
        <v/>
      </c>
      <c r="EL21" s="9" t="str">
        <f t="shared" si="147"/>
        <v/>
      </c>
      <c r="EM21" s="9" t="str">
        <f t="shared" si="147"/>
        <v/>
      </c>
      <c r="EN21" s="9" t="str">
        <f t="shared" si="147"/>
        <v/>
      </c>
      <c r="EO21" s="9" t="str">
        <f t="shared" si="147"/>
        <v/>
      </c>
      <c r="EP21" s="9" t="str">
        <f t="shared" si="147"/>
        <v/>
      </c>
      <c r="EQ21" s="9" t="str">
        <f t="shared" si="147"/>
        <v/>
      </c>
      <c r="ER21" s="9" t="str">
        <f t="shared" si="147"/>
        <v/>
      </c>
      <c r="ES21" s="9" t="str">
        <f t="shared" si="148"/>
        <v/>
      </c>
      <c r="ET21" s="9" t="str">
        <f t="shared" si="148"/>
        <v/>
      </c>
      <c r="EU21" s="9" t="str">
        <f t="shared" si="148"/>
        <v/>
      </c>
      <c r="EV21" s="9" t="str">
        <f t="shared" si="148"/>
        <v/>
      </c>
      <c r="EW21" s="9" t="str">
        <f t="shared" si="148"/>
        <v/>
      </c>
      <c r="EX21" s="9" t="str">
        <f t="shared" si="148"/>
        <v/>
      </c>
      <c r="EY21" s="9" t="str">
        <f t="shared" si="148"/>
        <v/>
      </c>
      <c r="EZ21" s="9" t="str">
        <f t="shared" si="148"/>
        <v/>
      </c>
      <c r="FA21" s="9" t="str">
        <f t="shared" si="148"/>
        <v/>
      </c>
      <c r="FB21" s="9" t="str">
        <f t="shared" si="148"/>
        <v/>
      </c>
      <c r="FC21" s="9" t="str">
        <f t="shared" si="148"/>
        <v/>
      </c>
      <c r="FD21" s="9" t="str">
        <f t="shared" si="148"/>
        <v/>
      </c>
      <c r="FE21" s="9" t="str">
        <f t="shared" si="148"/>
        <v/>
      </c>
      <c r="FF21" s="9" t="str">
        <f t="shared" si="148"/>
        <v/>
      </c>
      <c r="FG21" s="9" t="str">
        <f t="shared" si="148"/>
        <v/>
      </c>
      <c r="FH21" s="9" t="str">
        <f t="shared" si="148"/>
        <v/>
      </c>
      <c r="FI21" s="9" t="str">
        <f t="shared" si="149"/>
        <v/>
      </c>
      <c r="FJ21" s="9" t="str">
        <f t="shared" si="149"/>
        <v/>
      </c>
      <c r="FK21" s="9" t="str">
        <f t="shared" si="149"/>
        <v/>
      </c>
      <c r="FL21" s="9" t="str">
        <f t="shared" si="149"/>
        <v/>
      </c>
      <c r="FM21" s="9" t="str">
        <f t="shared" si="149"/>
        <v/>
      </c>
      <c r="FN21" s="9" t="str">
        <f t="shared" si="149"/>
        <v/>
      </c>
      <c r="FO21" s="9" t="str">
        <f t="shared" si="149"/>
        <v/>
      </c>
      <c r="FP21" s="9" t="str">
        <f t="shared" si="149"/>
        <v/>
      </c>
      <c r="FQ21" s="9" t="str">
        <f t="shared" si="149"/>
        <v/>
      </c>
      <c r="FR21" s="9" t="str">
        <f t="shared" si="149"/>
        <v/>
      </c>
      <c r="FS21" s="9" t="str">
        <f t="shared" si="149"/>
        <v/>
      </c>
      <c r="FT21" s="9" t="str">
        <f t="shared" si="149"/>
        <v/>
      </c>
      <c r="FU21" s="9" t="str">
        <f t="shared" si="149"/>
        <v/>
      </c>
      <c r="FV21" s="9" t="str">
        <f t="shared" si="149"/>
        <v/>
      </c>
      <c r="FW21" s="9" t="str">
        <f t="shared" si="149"/>
        <v/>
      </c>
      <c r="FX21" s="9" t="str">
        <f t="shared" si="149"/>
        <v/>
      </c>
      <c r="FY21" s="9" t="str">
        <f t="shared" si="150"/>
        <v/>
      </c>
      <c r="FZ21" s="9" t="str">
        <f t="shared" si="150"/>
        <v/>
      </c>
      <c r="GA21" s="9" t="str">
        <f t="shared" si="150"/>
        <v/>
      </c>
      <c r="GB21" s="9" t="str">
        <f t="shared" si="150"/>
        <v/>
      </c>
      <c r="GC21" s="9" t="str">
        <f t="shared" si="150"/>
        <v/>
      </c>
      <c r="GD21" s="9" t="str">
        <f t="shared" si="150"/>
        <v/>
      </c>
      <c r="GE21" s="9" t="str">
        <f t="shared" si="150"/>
        <v/>
      </c>
      <c r="GF21" s="9" t="str">
        <f t="shared" si="150"/>
        <v/>
      </c>
      <c r="GG21" s="9" t="str">
        <f t="shared" si="150"/>
        <v/>
      </c>
      <c r="GH21" s="9" t="str">
        <f t="shared" si="150"/>
        <v/>
      </c>
      <c r="GI21" s="9" t="str">
        <f t="shared" si="150"/>
        <v/>
      </c>
      <c r="GJ21" s="9" t="str">
        <f t="shared" si="150"/>
        <v/>
      </c>
      <c r="GK21" s="9" t="str">
        <f t="shared" si="150"/>
        <v/>
      </c>
      <c r="GL21" s="9" t="str">
        <f t="shared" si="150"/>
        <v/>
      </c>
      <c r="GM21" s="9" t="str">
        <f t="shared" si="150"/>
        <v/>
      </c>
      <c r="GN21" s="9" t="str">
        <f t="shared" si="150"/>
        <v/>
      </c>
      <c r="GO21" s="9" t="str">
        <f t="shared" si="151"/>
        <v/>
      </c>
      <c r="GP21" s="9" t="str">
        <f t="shared" si="151"/>
        <v/>
      </c>
      <c r="GQ21" s="9" t="str">
        <f t="shared" si="151"/>
        <v/>
      </c>
      <c r="GR21" s="9" t="str">
        <f t="shared" si="151"/>
        <v/>
      </c>
      <c r="GS21" s="9" t="str">
        <f t="shared" si="151"/>
        <v/>
      </c>
      <c r="GT21" s="9" t="str">
        <f t="shared" si="151"/>
        <v/>
      </c>
      <c r="GU21" s="9" t="str">
        <f t="shared" si="151"/>
        <v/>
      </c>
      <c r="GV21" s="9" t="str">
        <f t="shared" si="151"/>
        <v/>
      </c>
      <c r="GW21" s="9" t="str">
        <f t="shared" si="151"/>
        <v/>
      </c>
      <c r="GX21" s="9" t="str">
        <f t="shared" si="151"/>
        <v/>
      </c>
      <c r="GY21" s="9" t="str">
        <f t="shared" si="151"/>
        <v/>
      </c>
      <c r="GZ21" s="9" t="str">
        <f t="shared" si="151"/>
        <v/>
      </c>
      <c r="HA21" s="9" t="str">
        <f t="shared" si="151"/>
        <v/>
      </c>
      <c r="HB21" s="9" t="str">
        <f t="shared" si="151"/>
        <v/>
      </c>
      <c r="HC21" s="9" t="str">
        <f t="shared" si="151"/>
        <v/>
      </c>
      <c r="HD21" s="9" t="str">
        <f t="shared" si="151"/>
        <v/>
      </c>
      <c r="HE21" s="9" t="str">
        <f t="shared" si="152"/>
        <v/>
      </c>
      <c r="HF21" s="9" t="str">
        <f t="shared" si="152"/>
        <v/>
      </c>
      <c r="HG21" s="9" t="str">
        <f t="shared" si="152"/>
        <v/>
      </c>
      <c r="HH21" s="9" t="str">
        <f t="shared" si="152"/>
        <v/>
      </c>
      <c r="HI21" s="9" t="str">
        <f t="shared" si="152"/>
        <v/>
      </c>
      <c r="HJ21" s="9" t="str">
        <f t="shared" si="152"/>
        <v/>
      </c>
      <c r="HK21" s="9" t="str">
        <f t="shared" si="152"/>
        <v/>
      </c>
      <c r="HL21" s="9" t="str">
        <f t="shared" si="152"/>
        <v/>
      </c>
      <c r="HM21" s="9" t="str">
        <f t="shared" si="152"/>
        <v/>
      </c>
      <c r="HN21" s="9" t="str">
        <f t="shared" si="152"/>
        <v/>
      </c>
      <c r="HO21" s="9" t="str">
        <f t="shared" si="152"/>
        <v/>
      </c>
      <c r="HP21" s="9" t="str">
        <f t="shared" si="152"/>
        <v/>
      </c>
      <c r="HQ21" s="9" t="str">
        <f t="shared" si="152"/>
        <v/>
      </c>
      <c r="HR21" s="9" t="str">
        <f t="shared" si="152"/>
        <v/>
      </c>
      <c r="HS21" s="9" t="str">
        <f t="shared" si="152"/>
        <v/>
      </c>
      <c r="HT21" s="9" t="str">
        <f t="shared" si="152"/>
        <v/>
      </c>
      <c r="HU21" s="9" t="str">
        <f t="shared" si="153"/>
        <v/>
      </c>
      <c r="HV21" s="9" t="str">
        <f t="shared" si="153"/>
        <v/>
      </c>
      <c r="HW21" s="9" t="str">
        <f t="shared" si="153"/>
        <v/>
      </c>
      <c r="HX21" s="9" t="str">
        <f t="shared" si="153"/>
        <v/>
      </c>
      <c r="HY21" s="9" t="str">
        <f t="shared" si="153"/>
        <v/>
      </c>
      <c r="HZ21" s="9" t="str">
        <f t="shared" si="153"/>
        <v/>
      </c>
      <c r="IA21" s="9" t="str">
        <f t="shared" si="153"/>
        <v/>
      </c>
      <c r="IB21" s="9" t="str">
        <f t="shared" si="153"/>
        <v/>
      </c>
      <c r="IC21" s="9" t="str">
        <f t="shared" si="153"/>
        <v/>
      </c>
      <c r="ID21" s="9" t="str">
        <f t="shared" si="153"/>
        <v/>
      </c>
      <c r="IE21" s="9" t="str">
        <f t="shared" si="153"/>
        <v/>
      </c>
      <c r="IF21" s="9" t="str">
        <f t="shared" si="153"/>
        <v/>
      </c>
      <c r="IG21" s="9" t="str">
        <f t="shared" si="153"/>
        <v/>
      </c>
      <c r="IH21" s="9" t="str">
        <f t="shared" si="153"/>
        <v/>
      </c>
      <c r="II21" s="9" t="str">
        <f t="shared" si="153"/>
        <v/>
      </c>
      <c r="IJ21" s="9" t="str">
        <f t="shared" si="153"/>
        <v/>
      </c>
      <c r="IK21" s="9" t="str">
        <f t="shared" si="154"/>
        <v/>
      </c>
      <c r="IL21" s="9" t="str">
        <f t="shared" si="154"/>
        <v/>
      </c>
      <c r="IM21" s="9" t="str">
        <f t="shared" si="154"/>
        <v/>
      </c>
      <c r="IN21" s="9" t="str">
        <f t="shared" si="154"/>
        <v/>
      </c>
      <c r="IO21" s="9" t="str">
        <f t="shared" si="154"/>
        <v/>
      </c>
      <c r="IP21" s="9" t="str">
        <f t="shared" si="154"/>
        <v/>
      </c>
      <c r="IQ21" s="9" t="str">
        <f t="shared" si="154"/>
        <v/>
      </c>
      <c r="IR21" s="9" t="str">
        <f t="shared" si="154"/>
        <v/>
      </c>
      <c r="IS21" s="9" t="str">
        <f t="shared" si="154"/>
        <v/>
      </c>
      <c r="IT21" s="9" t="str">
        <f t="shared" si="154"/>
        <v/>
      </c>
      <c r="IU21" s="9" t="str">
        <f t="shared" si="154"/>
        <v/>
      </c>
      <c r="IV21" s="9" t="str">
        <f t="shared" si="154"/>
        <v/>
      </c>
      <c r="IW21" s="9" t="str">
        <f t="shared" si="154"/>
        <v/>
      </c>
      <c r="IX21" s="9" t="str">
        <f t="shared" si="154"/>
        <v/>
      </c>
      <c r="IY21" s="9" t="str">
        <f t="shared" si="154"/>
        <v/>
      </c>
      <c r="IZ21" s="9" t="str">
        <f t="shared" si="154"/>
        <v/>
      </c>
      <c r="JA21" s="9" t="str">
        <f t="shared" si="155"/>
        <v/>
      </c>
      <c r="JB21" s="9" t="str">
        <f t="shared" si="155"/>
        <v/>
      </c>
      <c r="JC21" s="9" t="str">
        <f t="shared" si="155"/>
        <v/>
      </c>
      <c r="JD21" s="9" t="str">
        <f t="shared" si="155"/>
        <v/>
      </c>
      <c r="JE21" s="9" t="str">
        <f t="shared" si="155"/>
        <v/>
      </c>
      <c r="JF21" s="9" t="str">
        <f t="shared" si="155"/>
        <v/>
      </c>
      <c r="JG21" s="9" t="str">
        <f t="shared" si="155"/>
        <v/>
      </c>
      <c r="JH21" s="9" t="str">
        <f t="shared" si="155"/>
        <v/>
      </c>
      <c r="JI21" s="9" t="str">
        <f t="shared" si="155"/>
        <v/>
      </c>
      <c r="JJ21" s="9" t="str">
        <f t="shared" si="155"/>
        <v/>
      </c>
      <c r="JK21" s="9" t="str">
        <f t="shared" si="155"/>
        <v/>
      </c>
      <c r="JL21" s="9" t="str">
        <f t="shared" si="155"/>
        <v/>
      </c>
      <c r="JM21" s="9" t="str">
        <f t="shared" si="155"/>
        <v/>
      </c>
      <c r="JN21" s="9" t="str">
        <f t="shared" si="155"/>
        <v/>
      </c>
      <c r="JO21" s="9" t="str">
        <f t="shared" si="155"/>
        <v/>
      </c>
      <c r="JP21" s="9" t="str">
        <f t="shared" si="155"/>
        <v/>
      </c>
      <c r="JQ21" s="9" t="str">
        <f t="shared" si="156"/>
        <v/>
      </c>
      <c r="JR21" s="9" t="str">
        <f t="shared" si="156"/>
        <v/>
      </c>
      <c r="JS21" s="9" t="str">
        <f t="shared" si="156"/>
        <v/>
      </c>
      <c r="JT21" s="9" t="str">
        <f t="shared" si="156"/>
        <v/>
      </c>
      <c r="JU21" s="9" t="str">
        <f t="shared" si="156"/>
        <v/>
      </c>
      <c r="JV21" s="9" t="str">
        <f t="shared" si="156"/>
        <v/>
      </c>
      <c r="JW21" s="9" t="str">
        <f t="shared" si="156"/>
        <v/>
      </c>
      <c r="JX21" s="9" t="str">
        <f t="shared" si="156"/>
        <v/>
      </c>
      <c r="JY21" s="9" t="str">
        <f t="shared" si="156"/>
        <v/>
      </c>
      <c r="JZ21" s="9" t="str">
        <f t="shared" si="156"/>
        <v/>
      </c>
      <c r="KA21" s="9" t="str">
        <f t="shared" si="156"/>
        <v/>
      </c>
      <c r="KB21" s="9" t="str">
        <f t="shared" si="156"/>
        <v/>
      </c>
      <c r="KC21" s="9" t="str">
        <f t="shared" si="156"/>
        <v/>
      </c>
      <c r="KD21" s="9" t="str">
        <f t="shared" si="156"/>
        <v/>
      </c>
      <c r="KE21" s="9" t="str">
        <f t="shared" si="156"/>
        <v/>
      </c>
      <c r="KF21" s="9" t="str">
        <f t="shared" si="156"/>
        <v/>
      </c>
      <c r="KG21" s="9" t="str">
        <f t="shared" si="157"/>
        <v/>
      </c>
      <c r="KH21" s="9" t="str">
        <f t="shared" si="157"/>
        <v/>
      </c>
      <c r="KI21" s="9" t="str">
        <f t="shared" si="157"/>
        <v/>
      </c>
      <c r="KJ21" s="9" t="str">
        <f t="shared" si="157"/>
        <v/>
      </c>
      <c r="KK21" s="9" t="str">
        <f t="shared" si="157"/>
        <v/>
      </c>
      <c r="KL21" s="9" t="str">
        <f t="shared" si="157"/>
        <v/>
      </c>
      <c r="KM21" s="9" t="str">
        <f t="shared" si="157"/>
        <v/>
      </c>
      <c r="KN21" s="9" t="str">
        <f t="shared" si="157"/>
        <v/>
      </c>
      <c r="KO21" s="9" t="str">
        <f t="shared" si="157"/>
        <v/>
      </c>
      <c r="KP21" s="9" t="str">
        <f t="shared" si="157"/>
        <v/>
      </c>
      <c r="KQ21" s="9" t="str">
        <f t="shared" si="157"/>
        <v/>
      </c>
      <c r="KR21" s="9" t="str">
        <f t="shared" si="157"/>
        <v/>
      </c>
      <c r="KS21" s="9" t="str">
        <f t="shared" si="157"/>
        <v/>
      </c>
      <c r="KT21" s="9" t="str">
        <f t="shared" si="157"/>
        <v/>
      </c>
      <c r="KU21" s="9" t="str">
        <f t="shared" si="157"/>
        <v/>
      </c>
      <c r="KV21" s="9" t="str">
        <f t="shared" si="157"/>
        <v/>
      </c>
      <c r="KW21" s="9" t="str">
        <f t="shared" si="158"/>
        <v/>
      </c>
      <c r="KX21" s="9" t="str">
        <f t="shared" si="158"/>
        <v/>
      </c>
      <c r="KY21" s="9" t="str">
        <f t="shared" si="158"/>
        <v/>
      </c>
      <c r="KZ21" s="9" t="str">
        <f t="shared" si="158"/>
        <v/>
      </c>
      <c r="LA21" s="9" t="str">
        <f t="shared" si="158"/>
        <v/>
      </c>
      <c r="LB21" s="9" t="str">
        <f t="shared" si="158"/>
        <v/>
      </c>
      <c r="LC21" s="9" t="str">
        <f t="shared" si="158"/>
        <v/>
      </c>
      <c r="LD21" s="9" t="str">
        <f t="shared" si="158"/>
        <v/>
      </c>
      <c r="LE21" s="9" t="str">
        <f t="shared" si="158"/>
        <v/>
      </c>
      <c r="LF21" s="9" t="str">
        <f t="shared" si="158"/>
        <v/>
      </c>
      <c r="LG21" s="9" t="str">
        <f t="shared" si="158"/>
        <v/>
      </c>
      <c r="LH21" s="9" t="str">
        <f t="shared" si="158"/>
        <v/>
      </c>
      <c r="LI21" s="9" t="str">
        <f t="shared" si="158"/>
        <v/>
      </c>
      <c r="LJ21" s="9" t="str">
        <f t="shared" si="158"/>
        <v/>
      </c>
      <c r="LK21" s="9" t="str">
        <f t="shared" si="158"/>
        <v/>
      </c>
      <c r="LL21" s="9" t="str">
        <f t="shared" si="158"/>
        <v/>
      </c>
      <c r="LM21" s="9" t="str">
        <f t="shared" si="159"/>
        <v/>
      </c>
      <c r="LN21" s="9" t="str">
        <f t="shared" si="159"/>
        <v/>
      </c>
      <c r="LO21" s="9" t="str">
        <f t="shared" si="159"/>
        <v/>
      </c>
      <c r="LP21" s="9" t="str">
        <f t="shared" si="159"/>
        <v/>
      </c>
      <c r="LQ21" s="9" t="str">
        <f t="shared" si="159"/>
        <v/>
      </c>
      <c r="LR21" s="9" t="str">
        <f t="shared" si="159"/>
        <v/>
      </c>
      <c r="LS21" s="9" t="str">
        <f t="shared" si="159"/>
        <v/>
      </c>
      <c r="LT21" s="9" t="str">
        <f t="shared" si="159"/>
        <v/>
      </c>
      <c r="LU21" s="9" t="str">
        <f t="shared" si="159"/>
        <v/>
      </c>
      <c r="LV21" s="9" t="str">
        <f t="shared" si="159"/>
        <v/>
      </c>
      <c r="LW21" s="9" t="str">
        <f t="shared" si="159"/>
        <v/>
      </c>
      <c r="LX21" s="9" t="str">
        <f t="shared" si="159"/>
        <v/>
      </c>
      <c r="LY21" s="9" t="str">
        <f t="shared" si="159"/>
        <v/>
      </c>
      <c r="LZ21" s="9" t="str">
        <f t="shared" si="159"/>
        <v/>
      </c>
      <c r="MA21" s="9" t="str">
        <f t="shared" si="159"/>
        <v/>
      </c>
      <c r="MB21" s="9" t="str">
        <f t="shared" si="159"/>
        <v/>
      </c>
      <c r="MC21" s="9" t="str">
        <f t="shared" si="160"/>
        <v/>
      </c>
      <c r="MD21" s="9" t="str">
        <f t="shared" si="160"/>
        <v/>
      </c>
      <c r="ME21" s="9" t="str">
        <f t="shared" si="160"/>
        <v/>
      </c>
      <c r="MF21" s="9" t="str">
        <f t="shared" si="160"/>
        <v/>
      </c>
      <c r="MG21" s="9" t="str">
        <f t="shared" si="160"/>
        <v/>
      </c>
      <c r="MH21" s="9" t="str">
        <f t="shared" si="160"/>
        <v/>
      </c>
      <c r="MI21" s="9" t="str">
        <f t="shared" si="160"/>
        <v/>
      </c>
      <c r="MJ21" s="9" t="str">
        <f t="shared" si="160"/>
        <v/>
      </c>
      <c r="MK21" s="9" t="str">
        <f t="shared" si="160"/>
        <v/>
      </c>
      <c r="ML21" s="9" t="str">
        <f t="shared" si="160"/>
        <v/>
      </c>
      <c r="MM21" s="9" t="str">
        <f t="shared" si="160"/>
        <v/>
      </c>
      <c r="MN21" s="9" t="str">
        <f t="shared" si="160"/>
        <v/>
      </c>
      <c r="MO21" s="9" t="str">
        <f t="shared" si="160"/>
        <v/>
      </c>
      <c r="MP21" s="9" t="str">
        <f t="shared" si="160"/>
        <v/>
      </c>
      <c r="MQ21" s="9" t="str">
        <f t="shared" si="160"/>
        <v/>
      </c>
      <c r="MR21" s="9" t="str">
        <f t="shared" si="160"/>
        <v/>
      </c>
      <c r="MS21" s="9" t="str">
        <f t="shared" si="161"/>
        <v/>
      </c>
      <c r="MT21" s="9" t="str">
        <f t="shared" si="161"/>
        <v/>
      </c>
      <c r="MU21" s="9" t="str">
        <f t="shared" si="161"/>
        <v/>
      </c>
      <c r="MV21" s="9" t="str">
        <f t="shared" si="161"/>
        <v/>
      </c>
      <c r="MW21" s="9" t="str">
        <f t="shared" si="161"/>
        <v/>
      </c>
      <c r="MX21" s="9" t="str">
        <f t="shared" si="161"/>
        <v/>
      </c>
      <c r="MY21" s="9" t="str">
        <f t="shared" si="161"/>
        <v/>
      </c>
      <c r="MZ21" s="9" t="str">
        <f t="shared" si="161"/>
        <v/>
      </c>
      <c r="NA21" s="9" t="str">
        <f t="shared" si="161"/>
        <v/>
      </c>
      <c r="NB21" s="9" t="str">
        <f t="shared" si="161"/>
        <v/>
      </c>
      <c r="NC21" s="9" t="str">
        <f t="shared" si="161"/>
        <v/>
      </c>
      <c r="ND21" s="9" t="str">
        <f t="shared" si="161"/>
        <v/>
      </c>
      <c r="NE21" s="9" t="str">
        <f t="shared" si="161"/>
        <v/>
      </c>
      <c r="NF21" s="9" t="str">
        <f t="shared" si="161"/>
        <v/>
      </c>
      <c r="NG21" s="9" t="str">
        <f t="shared" si="161"/>
        <v/>
      </c>
      <c r="NH21" s="9" t="str">
        <f t="shared" si="161"/>
        <v/>
      </c>
      <c r="NI21" s="9" t="str">
        <f t="shared" si="162"/>
        <v/>
      </c>
      <c r="NJ21" s="9" t="str">
        <f t="shared" si="162"/>
        <v/>
      </c>
      <c r="NK21" s="9" t="str">
        <f t="shared" si="162"/>
        <v/>
      </c>
      <c r="NL21" s="9" t="str">
        <f t="shared" si="162"/>
        <v/>
      </c>
      <c r="NM21" s="9" t="str">
        <f t="shared" si="162"/>
        <v/>
      </c>
      <c r="NN21" s="9" t="str">
        <f t="shared" si="162"/>
        <v/>
      </c>
      <c r="NO21" s="9" t="str">
        <f t="shared" si="162"/>
        <v/>
      </c>
      <c r="NP21" s="9" t="str">
        <f t="shared" si="162"/>
        <v/>
      </c>
      <c r="NQ21" s="9" t="str">
        <f t="shared" si="162"/>
        <v/>
      </c>
      <c r="NR21" s="9" t="str">
        <f t="shared" si="162"/>
        <v/>
      </c>
      <c r="NS21" s="9" t="str">
        <f t="shared" si="162"/>
        <v/>
      </c>
      <c r="NT21" s="9" t="str">
        <f t="shared" si="162"/>
        <v/>
      </c>
      <c r="NU21" s="9" t="str">
        <f t="shared" si="162"/>
        <v/>
      </c>
      <c r="NV21" s="9" t="str">
        <f t="shared" si="162"/>
        <v/>
      </c>
      <c r="NW21" s="9" t="str">
        <f t="shared" si="162"/>
        <v/>
      </c>
      <c r="NX21" s="9" t="str">
        <f t="shared" si="162"/>
        <v/>
      </c>
      <c r="NY21" s="9" t="str">
        <f t="shared" si="163"/>
        <v/>
      </c>
      <c r="NZ21" s="9" t="str">
        <f t="shared" si="163"/>
        <v/>
      </c>
      <c r="OA21" s="9" t="str">
        <f t="shared" si="163"/>
        <v/>
      </c>
      <c r="OB21" s="9" t="str">
        <f t="shared" si="163"/>
        <v/>
      </c>
      <c r="OC21" s="9" t="str">
        <f t="shared" si="163"/>
        <v/>
      </c>
      <c r="OD21" s="9" t="str">
        <f t="shared" si="163"/>
        <v/>
      </c>
      <c r="OE21" s="9" t="str">
        <f t="shared" si="163"/>
        <v/>
      </c>
      <c r="OF21" s="9" t="str">
        <f t="shared" si="163"/>
        <v/>
      </c>
      <c r="OG21" s="9" t="str">
        <f t="shared" si="163"/>
        <v/>
      </c>
      <c r="OH21" s="9" t="str">
        <f t="shared" si="163"/>
        <v/>
      </c>
      <c r="OI21" s="9" t="str">
        <f t="shared" si="163"/>
        <v/>
      </c>
      <c r="OJ21" s="9" t="str">
        <f t="shared" si="163"/>
        <v/>
      </c>
      <c r="OK21" s="9" t="str">
        <f t="shared" si="163"/>
        <v/>
      </c>
      <c r="OL21" s="9" t="str">
        <f t="shared" si="163"/>
        <v/>
      </c>
      <c r="OM21" s="9" t="str">
        <f t="shared" si="163"/>
        <v/>
      </c>
      <c r="ON21" s="9" t="str">
        <f t="shared" si="163"/>
        <v/>
      </c>
      <c r="OO21" s="9" t="str">
        <f t="shared" si="164"/>
        <v/>
      </c>
      <c r="OP21" s="9" t="str">
        <f t="shared" si="164"/>
        <v/>
      </c>
      <c r="OQ21" s="9" t="str">
        <f t="shared" si="164"/>
        <v/>
      </c>
      <c r="OR21" s="9" t="str">
        <f t="shared" si="164"/>
        <v/>
      </c>
      <c r="OS21" s="9" t="str">
        <f t="shared" si="164"/>
        <v/>
      </c>
      <c r="OT21" s="9" t="str">
        <f t="shared" si="164"/>
        <v/>
      </c>
      <c r="OU21" s="9" t="str">
        <f t="shared" si="164"/>
        <v/>
      </c>
      <c r="OV21" s="9" t="str">
        <f t="shared" si="164"/>
        <v/>
      </c>
      <c r="OW21" s="9" t="str">
        <f t="shared" si="164"/>
        <v/>
      </c>
      <c r="OX21" s="9" t="str">
        <f t="shared" si="164"/>
        <v/>
      </c>
      <c r="OY21" s="9" t="str">
        <f t="shared" si="164"/>
        <v/>
      </c>
      <c r="OZ21" s="9" t="str">
        <f t="shared" si="164"/>
        <v/>
      </c>
      <c r="PA21" s="9" t="str">
        <f t="shared" si="164"/>
        <v/>
      </c>
      <c r="PB21" s="9" t="str">
        <f t="shared" si="164"/>
        <v/>
      </c>
      <c r="PC21" s="9" t="str">
        <f t="shared" si="164"/>
        <v/>
      </c>
      <c r="PD21" s="9" t="str">
        <f t="shared" si="164"/>
        <v/>
      </c>
      <c r="PE21" s="9" t="str">
        <f t="shared" si="165"/>
        <v/>
      </c>
      <c r="PF21" s="9" t="str">
        <f t="shared" si="165"/>
        <v/>
      </c>
      <c r="PG21" s="9" t="str">
        <f t="shared" si="165"/>
        <v/>
      </c>
      <c r="PH21" s="9" t="str">
        <f t="shared" si="165"/>
        <v/>
      </c>
      <c r="PI21" s="9" t="str">
        <f t="shared" si="165"/>
        <v/>
      </c>
      <c r="PJ21" s="9" t="str">
        <f t="shared" si="165"/>
        <v/>
      </c>
      <c r="PK21" s="9" t="str">
        <f t="shared" si="165"/>
        <v/>
      </c>
      <c r="PL21" s="9" t="str">
        <f t="shared" si="165"/>
        <v/>
      </c>
      <c r="PM21" s="9" t="str">
        <f t="shared" si="165"/>
        <v/>
      </c>
      <c r="PN21" s="9" t="str">
        <f t="shared" si="165"/>
        <v/>
      </c>
      <c r="PO21" s="9" t="str">
        <f t="shared" si="165"/>
        <v/>
      </c>
      <c r="PP21" s="9" t="str">
        <f t="shared" si="165"/>
        <v/>
      </c>
      <c r="PQ21" s="9" t="str">
        <f t="shared" si="165"/>
        <v/>
      </c>
      <c r="PR21" s="9" t="str">
        <f t="shared" si="165"/>
        <v/>
      </c>
      <c r="PS21" s="9" t="str">
        <f t="shared" si="165"/>
        <v/>
      </c>
      <c r="PT21" s="9" t="str">
        <f t="shared" si="165"/>
        <v/>
      </c>
      <c r="PU21" s="9" t="str">
        <f t="shared" si="166"/>
        <v/>
      </c>
      <c r="PV21" s="9" t="str">
        <f t="shared" si="166"/>
        <v/>
      </c>
      <c r="PW21" s="9" t="str">
        <f t="shared" si="166"/>
        <v/>
      </c>
      <c r="PX21" s="9" t="str">
        <f t="shared" si="166"/>
        <v/>
      </c>
      <c r="PY21" s="9" t="str">
        <f t="shared" si="166"/>
        <v/>
      </c>
      <c r="PZ21" s="9" t="str">
        <f t="shared" si="166"/>
        <v/>
      </c>
      <c r="QA21" s="9" t="str">
        <f t="shared" si="166"/>
        <v/>
      </c>
      <c r="QB21" s="9" t="str">
        <f t="shared" si="166"/>
        <v/>
      </c>
      <c r="QC21" s="9" t="str">
        <f t="shared" si="166"/>
        <v/>
      </c>
      <c r="QD21" s="9" t="str">
        <f t="shared" si="166"/>
        <v/>
      </c>
      <c r="QE21" s="9" t="str">
        <f t="shared" si="166"/>
        <v/>
      </c>
      <c r="QF21" s="9" t="str">
        <f t="shared" si="166"/>
        <v/>
      </c>
      <c r="QG21" s="9" t="str">
        <f t="shared" si="166"/>
        <v/>
      </c>
      <c r="QH21" s="9" t="str">
        <f t="shared" si="166"/>
        <v/>
      </c>
      <c r="QI21" s="9" t="str">
        <f t="shared" si="166"/>
        <v/>
      </c>
      <c r="QJ21" s="9" t="str">
        <f t="shared" si="166"/>
        <v/>
      </c>
      <c r="QK21" s="9" t="str">
        <f t="shared" si="167"/>
        <v/>
      </c>
      <c r="QL21" s="9" t="str">
        <f t="shared" si="167"/>
        <v/>
      </c>
      <c r="QM21" s="9" t="str">
        <f t="shared" si="167"/>
        <v/>
      </c>
      <c r="QN21" s="9" t="str">
        <f t="shared" si="167"/>
        <v/>
      </c>
      <c r="QO21" s="9" t="str">
        <f t="shared" si="167"/>
        <v/>
      </c>
      <c r="QP21" s="9" t="str">
        <f t="shared" si="167"/>
        <v/>
      </c>
      <c r="QQ21" s="9" t="str">
        <f t="shared" si="167"/>
        <v/>
      </c>
      <c r="QR21" s="9" t="str">
        <f t="shared" si="167"/>
        <v/>
      </c>
      <c r="QS21" s="9" t="str">
        <f t="shared" si="167"/>
        <v/>
      </c>
      <c r="QT21" s="9" t="str">
        <f t="shared" si="167"/>
        <v/>
      </c>
      <c r="QU21" s="9" t="str">
        <f t="shared" si="167"/>
        <v/>
      </c>
      <c r="QV21" s="9" t="str">
        <f t="shared" si="167"/>
        <v/>
      </c>
      <c r="QW21" s="9" t="str">
        <f t="shared" si="167"/>
        <v/>
      </c>
      <c r="QX21" s="9" t="str">
        <f t="shared" si="167"/>
        <v/>
      </c>
      <c r="QY21" s="9" t="str">
        <f t="shared" si="167"/>
        <v/>
      </c>
      <c r="QZ21" s="9" t="str">
        <f t="shared" si="167"/>
        <v/>
      </c>
      <c r="RA21" s="9" t="str">
        <f t="shared" si="168"/>
        <v/>
      </c>
      <c r="RB21" s="9" t="str">
        <f t="shared" si="168"/>
        <v/>
      </c>
      <c r="RC21" s="9" t="str">
        <f t="shared" si="168"/>
        <v/>
      </c>
      <c r="RD21" s="9" t="str">
        <f t="shared" si="168"/>
        <v/>
      </c>
      <c r="RE21" s="9" t="str">
        <f t="shared" si="168"/>
        <v/>
      </c>
      <c r="RF21" s="9" t="str">
        <f t="shared" si="168"/>
        <v/>
      </c>
      <c r="RG21" s="9" t="str">
        <f t="shared" si="168"/>
        <v/>
      </c>
      <c r="RH21" s="9" t="str">
        <f t="shared" si="168"/>
        <v/>
      </c>
      <c r="RI21" s="9" t="str">
        <f t="shared" si="168"/>
        <v/>
      </c>
      <c r="RJ21" s="9" t="str">
        <f t="shared" si="168"/>
        <v/>
      </c>
      <c r="RK21" s="9" t="str">
        <f t="shared" si="168"/>
        <v/>
      </c>
      <c r="RL21" s="9" t="str">
        <f t="shared" si="168"/>
        <v/>
      </c>
      <c r="RM21" s="9" t="str">
        <f t="shared" si="168"/>
        <v/>
      </c>
      <c r="RN21" s="9" t="str">
        <f t="shared" si="168"/>
        <v/>
      </c>
      <c r="RO21" s="9" t="str">
        <f t="shared" si="168"/>
        <v/>
      </c>
      <c r="RP21" s="9" t="str">
        <f t="shared" si="168"/>
        <v/>
      </c>
      <c r="RQ21" s="9" t="str">
        <f t="shared" si="169"/>
        <v/>
      </c>
      <c r="RR21" s="9" t="str">
        <f t="shared" si="169"/>
        <v/>
      </c>
      <c r="RS21" s="9" t="str">
        <f t="shared" si="169"/>
        <v/>
      </c>
      <c r="RT21" s="9" t="str">
        <f t="shared" si="169"/>
        <v/>
      </c>
      <c r="RU21" s="9" t="str">
        <f t="shared" si="169"/>
        <v/>
      </c>
      <c r="RV21" s="9" t="str">
        <f t="shared" si="169"/>
        <v/>
      </c>
      <c r="RW21" s="9" t="str">
        <f t="shared" si="169"/>
        <v/>
      </c>
      <c r="RX21" s="9" t="str">
        <f t="shared" si="169"/>
        <v/>
      </c>
      <c r="RY21" s="9" t="str">
        <f t="shared" si="169"/>
        <v/>
      </c>
      <c r="RZ21" s="9" t="str">
        <f t="shared" si="169"/>
        <v/>
      </c>
      <c r="SA21" s="9" t="str">
        <f t="shared" si="169"/>
        <v/>
      </c>
      <c r="SB21" s="9" t="str">
        <f t="shared" si="169"/>
        <v/>
      </c>
      <c r="SC21" s="9" t="str">
        <f t="shared" si="169"/>
        <v/>
      </c>
      <c r="SD21" s="9" t="str">
        <f t="shared" si="169"/>
        <v/>
      </c>
      <c r="SE21" s="9" t="str">
        <f t="shared" si="169"/>
        <v/>
      </c>
      <c r="SF21" s="9" t="str">
        <f t="shared" si="169"/>
        <v/>
      </c>
      <c r="SG21" s="9" t="str">
        <f t="shared" si="170"/>
        <v/>
      </c>
      <c r="SH21" s="9" t="str">
        <f t="shared" si="170"/>
        <v/>
      </c>
      <c r="SI21" s="9" t="str">
        <f t="shared" si="170"/>
        <v/>
      </c>
      <c r="SJ21" s="9" t="str">
        <f t="shared" si="170"/>
        <v/>
      </c>
      <c r="SK21" s="9" t="str">
        <f t="shared" si="170"/>
        <v/>
      </c>
      <c r="SL21" s="9" t="str">
        <f t="shared" si="170"/>
        <v/>
      </c>
      <c r="SM21" s="9" t="str">
        <f t="shared" si="170"/>
        <v/>
      </c>
      <c r="SN21" s="9" t="str">
        <f t="shared" si="170"/>
        <v/>
      </c>
      <c r="SO21" s="9" t="str">
        <f t="shared" si="170"/>
        <v/>
      </c>
      <c r="SP21" s="9" t="str">
        <f t="shared" si="170"/>
        <v/>
      </c>
      <c r="SQ21" s="9" t="str">
        <f t="shared" si="170"/>
        <v/>
      </c>
      <c r="SR21" s="9" t="str">
        <f t="shared" si="170"/>
        <v/>
      </c>
      <c r="SS21" s="9" t="str">
        <f t="shared" si="170"/>
        <v/>
      </c>
      <c r="ST21" s="9" t="str">
        <f t="shared" si="170"/>
        <v/>
      </c>
      <c r="SU21" s="9" t="str">
        <f t="shared" si="170"/>
        <v/>
      </c>
      <c r="SV21" s="9" t="str">
        <f t="shared" si="170"/>
        <v/>
      </c>
      <c r="SW21" s="9" t="str">
        <f t="shared" si="171"/>
        <v/>
      </c>
      <c r="SX21" s="9" t="str">
        <f t="shared" si="171"/>
        <v/>
      </c>
      <c r="SY21" s="9" t="str">
        <f t="shared" si="171"/>
        <v/>
      </c>
      <c r="SZ21" s="9" t="str">
        <f t="shared" si="171"/>
        <v/>
      </c>
      <c r="TA21" s="9" t="str">
        <f t="shared" si="171"/>
        <v/>
      </c>
      <c r="TB21" s="9" t="str">
        <f t="shared" si="171"/>
        <v/>
      </c>
      <c r="TC21" s="9" t="str">
        <f t="shared" si="171"/>
        <v/>
      </c>
      <c r="TD21" s="9" t="str">
        <f t="shared" si="171"/>
        <v/>
      </c>
      <c r="TE21" s="9" t="str">
        <f t="shared" si="171"/>
        <v/>
      </c>
      <c r="TF21" s="9" t="str">
        <f t="shared" si="171"/>
        <v/>
      </c>
      <c r="TG21" s="9" t="str">
        <f t="shared" si="171"/>
        <v/>
      </c>
      <c r="TH21" s="9" t="str">
        <f t="shared" si="171"/>
        <v/>
      </c>
      <c r="TI21" s="9" t="str">
        <f t="shared" si="171"/>
        <v/>
      </c>
      <c r="TJ21" s="9" t="str">
        <f t="shared" si="171"/>
        <v/>
      </c>
      <c r="TK21" s="9" t="str">
        <f t="shared" si="171"/>
        <v/>
      </c>
      <c r="TL21" s="9" t="str">
        <f t="shared" si="171"/>
        <v/>
      </c>
      <c r="TM21" s="9" t="str">
        <f t="shared" si="172"/>
        <v/>
      </c>
      <c r="TN21" s="9" t="str">
        <f t="shared" si="172"/>
        <v/>
      </c>
      <c r="TO21" s="9" t="str">
        <f t="shared" si="172"/>
        <v/>
      </c>
      <c r="TP21" s="9" t="str">
        <f t="shared" si="172"/>
        <v/>
      </c>
      <c r="TQ21" s="9" t="str">
        <f t="shared" si="172"/>
        <v/>
      </c>
      <c r="TR21" s="9" t="str">
        <f t="shared" si="172"/>
        <v/>
      </c>
      <c r="TS21" s="9" t="str">
        <f t="shared" si="172"/>
        <v/>
      </c>
      <c r="TT21" s="9" t="str">
        <f t="shared" si="172"/>
        <v/>
      </c>
      <c r="TU21" s="9" t="str">
        <f t="shared" si="172"/>
        <v/>
      </c>
      <c r="TV21" s="9" t="str">
        <f t="shared" si="172"/>
        <v/>
      </c>
      <c r="TW21" s="9" t="str">
        <f t="shared" si="172"/>
        <v/>
      </c>
      <c r="TX21" s="9" t="str">
        <f t="shared" si="172"/>
        <v/>
      </c>
      <c r="TY21" s="9" t="str">
        <f t="shared" si="172"/>
        <v/>
      </c>
      <c r="TZ21" s="9" t="str">
        <f t="shared" si="172"/>
        <v/>
      </c>
      <c r="UA21" s="9" t="str">
        <f t="shared" si="172"/>
        <v/>
      </c>
      <c r="UB21" s="9" t="str">
        <f t="shared" si="172"/>
        <v/>
      </c>
      <c r="UC21" s="9" t="str">
        <f t="shared" si="173"/>
        <v/>
      </c>
      <c r="UD21" s="9" t="str">
        <f t="shared" si="173"/>
        <v/>
      </c>
      <c r="UE21" s="9" t="str">
        <f t="shared" si="173"/>
        <v/>
      </c>
      <c r="UF21" s="9" t="str">
        <f t="shared" si="173"/>
        <v/>
      </c>
      <c r="UG21" s="9" t="str">
        <f t="shared" si="173"/>
        <v/>
      </c>
      <c r="UH21" s="9" t="str">
        <f t="shared" si="173"/>
        <v/>
      </c>
      <c r="UI21" s="9" t="str">
        <f t="shared" si="173"/>
        <v/>
      </c>
      <c r="UJ21" s="9" t="str">
        <f t="shared" si="173"/>
        <v/>
      </c>
      <c r="UK21" s="9" t="str">
        <f t="shared" si="173"/>
        <v/>
      </c>
      <c r="UL21" s="9" t="str">
        <f t="shared" si="173"/>
        <v/>
      </c>
      <c r="UM21" s="9" t="str">
        <f t="shared" si="173"/>
        <v/>
      </c>
      <c r="UN21" s="9" t="str">
        <f t="shared" si="173"/>
        <v/>
      </c>
      <c r="UO21" s="9" t="str">
        <f t="shared" si="173"/>
        <v/>
      </c>
      <c r="UP21" s="9" t="str">
        <f t="shared" si="173"/>
        <v/>
      </c>
      <c r="UQ21" s="9" t="str">
        <f t="shared" si="173"/>
        <v/>
      </c>
      <c r="UR21" s="9" t="str">
        <f t="shared" si="173"/>
        <v/>
      </c>
      <c r="US21" s="9" t="str">
        <f t="shared" si="174"/>
        <v/>
      </c>
      <c r="UT21" s="9" t="str">
        <f t="shared" si="174"/>
        <v/>
      </c>
      <c r="UU21" s="9" t="str">
        <f t="shared" si="174"/>
        <v/>
      </c>
      <c r="UV21" s="9" t="str">
        <f t="shared" si="174"/>
        <v/>
      </c>
      <c r="UW21" s="9" t="str">
        <f t="shared" si="174"/>
        <v/>
      </c>
      <c r="UX21" s="9" t="str">
        <f t="shared" si="174"/>
        <v/>
      </c>
      <c r="UY21" s="9" t="str">
        <f t="shared" si="174"/>
        <v/>
      </c>
      <c r="UZ21" s="9" t="str">
        <f t="shared" si="174"/>
        <v/>
      </c>
      <c r="VA21" s="9" t="str">
        <f t="shared" si="174"/>
        <v/>
      </c>
      <c r="VB21" s="9" t="str">
        <f t="shared" si="174"/>
        <v/>
      </c>
      <c r="VC21" s="9" t="str">
        <f t="shared" si="174"/>
        <v/>
      </c>
      <c r="VD21" s="9" t="str">
        <f t="shared" si="174"/>
        <v/>
      </c>
      <c r="VE21" s="9" t="str">
        <f t="shared" si="174"/>
        <v/>
      </c>
      <c r="VF21" s="9" t="str">
        <f t="shared" si="174"/>
        <v/>
      </c>
      <c r="VG21" s="9" t="str">
        <f t="shared" si="174"/>
        <v/>
      </c>
      <c r="VH21" s="9" t="str">
        <f t="shared" si="174"/>
        <v/>
      </c>
      <c r="VI21" s="9" t="str">
        <f t="shared" si="175"/>
        <v/>
      </c>
      <c r="VJ21" s="9" t="str">
        <f t="shared" si="175"/>
        <v/>
      </c>
      <c r="VK21" s="9" t="str">
        <f t="shared" si="175"/>
        <v/>
      </c>
      <c r="VL21" s="9" t="str">
        <f t="shared" si="175"/>
        <v/>
      </c>
      <c r="VM21" s="9" t="str">
        <f t="shared" si="175"/>
        <v/>
      </c>
      <c r="VN21" s="9" t="str">
        <f t="shared" si="175"/>
        <v/>
      </c>
      <c r="VO21" s="9" t="str">
        <f t="shared" si="175"/>
        <v/>
      </c>
      <c r="VP21" s="9" t="str">
        <f t="shared" si="175"/>
        <v/>
      </c>
      <c r="VQ21" s="9" t="str">
        <f t="shared" si="175"/>
        <v/>
      </c>
      <c r="VR21" s="9" t="str">
        <f t="shared" si="175"/>
        <v/>
      </c>
      <c r="VS21" s="9" t="str">
        <f t="shared" si="175"/>
        <v/>
      </c>
      <c r="VT21" s="9" t="str">
        <f t="shared" si="175"/>
        <v/>
      </c>
      <c r="VU21" s="9" t="str">
        <f t="shared" si="175"/>
        <v/>
      </c>
      <c r="VV21" s="9" t="str">
        <f t="shared" si="175"/>
        <v/>
      </c>
      <c r="VW21" s="9" t="str">
        <f t="shared" si="175"/>
        <v/>
      </c>
      <c r="VX21" s="9" t="str">
        <f t="shared" si="175"/>
        <v/>
      </c>
      <c r="VY21" s="9" t="str">
        <f t="shared" si="176"/>
        <v/>
      </c>
      <c r="VZ21" s="9" t="str">
        <f t="shared" si="176"/>
        <v/>
      </c>
      <c r="WA21" s="9" t="str">
        <f t="shared" si="176"/>
        <v/>
      </c>
      <c r="WB21" s="9" t="str">
        <f t="shared" si="176"/>
        <v/>
      </c>
      <c r="WC21" s="9" t="str">
        <f t="shared" si="176"/>
        <v/>
      </c>
      <c r="WD21" s="9" t="str">
        <f t="shared" si="176"/>
        <v/>
      </c>
      <c r="WE21" s="9" t="str">
        <f t="shared" si="176"/>
        <v/>
      </c>
      <c r="WF21" s="9" t="str">
        <f t="shared" si="176"/>
        <v/>
      </c>
      <c r="WG21" s="9" t="str">
        <f t="shared" si="176"/>
        <v/>
      </c>
      <c r="WH21" s="9" t="str">
        <f t="shared" si="176"/>
        <v/>
      </c>
      <c r="WI21" s="9" t="str">
        <f t="shared" si="176"/>
        <v/>
      </c>
      <c r="WJ21" s="9" t="str">
        <f t="shared" si="176"/>
        <v/>
      </c>
      <c r="WK21" s="9" t="str">
        <f t="shared" si="176"/>
        <v/>
      </c>
      <c r="WL21" s="9" t="str">
        <f t="shared" si="176"/>
        <v/>
      </c>
      <c r="WM21" s="9" t="str">
        <f t="shared" si="176"/>
        <v/>
      </c>
      <c r="WN21" s="9" t="str">
        <f t="shared" si="176"/>
        <v/>
      </c>
      <c r="WO21" s="9" t="str">
        <f t="shared" si="177"/>
        <v/>
      </c>
      <c r="WP21" s="9" t="str">
        <f t="shared" si="177"/>
        <v/>
      </c>
      <c r="WQ21" s="9" t="str">
        <f t="shared" si="177"/>
        <v/>
      </c>
      <c r="WR21" s="9" t="str">
        <f t="shared" si="177"/>
        <v/>
      </c>
      <c r="WS21" s="9" t="str">
        <f t="shared" si="177"/>
        <v/>
      </c>
      <c r="WT21" s="9" t="str">
        <f t="shared" si="177"/>
        <v/>
      </c>
      <c r="WU21" s="9" t="str">
        <f t="shared" si="177"/>
        <v/>
      </c>
      <c r="WV21" s="9" t="str">
        <f t="shared" si="177"/>
        <v/>
      </c>
      <c r="WW21" s="9" t="str">
        <f t="shared" si="177"/>
        <v/>
      </c>
      <c r="WX21" s="9" t="str">
        <f t="shared" si="177"/>
        <v/>
      </c>
      <c r="WY21" s="9" t="str">
        <f t="shared" si="177"/>
        <v/>
      </c>
      <c r="WZ21" s="9" t="str">
        <f t="shared" si="177"/>
        <v/>
      </c>
      <c r="XA21" s="9" t="str">
        <f t="shared" si="177"/>
        <v/>
      </c>
      <c r="XB21" s="9" t="str">
        <f t="shared" si="177"/>
        <v/>
      </c>
      <c r="XC21" s="9" t="str">
        <f t="shared" si="177"/>
        <v/>
      </c>
      <c r="XD21" s="9" t="str">
        <f t="shared" si="177"/>
        <v/>
      </c>
      <c r="XE21" s="9" t="str">
        <f t="shared" si="178"/>
        <v/>
      </c>
      <c r="XF21" s="9" t="str">
        <f t="shared" si="178"/>
        <v/>
      </c>
      <c r="XG21" s="9" t="str">
        <f t="shared" si="178"/>
        <v/>
      </c>
      <c r="XH21" s="9" t="str">
        <f t="shared" si="178"/>
        <v/>
      </c>
      <c r="XI21" s="9" t="str">
        <f t="shared" si="178"/>
        <v/>
      </c>
      <c r="XJ21" s="9" t="str">
        <f t="shared" si="178"/>
        <v/>
      </c>
      <c r="XK21" s="9" t="str">
        <f t="shared" si="178"/>
        <v/>
      </c>
      <c r="XL21" s="9" t="str">
        <f t="shared" si="178"/>
        <v/>
      </c>
      <c r="XM21" s="9" t="str">
        <f t="shared" si="178"/>
        <v/>
      </c>
      <c r="XN21" s="9" t="str">
        <f t="shared" si="178"/>
        <v/>
      </c>
      <c r="XO21" s="9" t="str">
        <f t="shared" si="178"/>
        <v/>
      </c>
      <c r="XP21" s="9" t="str">
        <f t="shared" si="178"/>
        <v/>
      </c>
      <c r="XQ21" s="9" t="str">
        <f t="shared" si="178"/>
        <v/>
      </c>
      <c r="XR21" s="9" t="str">
        <f t="shared" si="178"/>
        <v/>
      </c>
      <c r="XS21" s="9" t="str">
        <f t="shared" si="178"/>
        <v/>
      </c>
      <c r="XT21" s="9" t="str">
        <f t="shared" si="178"/>
        <v/>
      </c>
      <c r="XU21" s="9" t="str">
        <f t="shared" si="179"/>
        <v/>
      </c>
      <c r="XV21" s="9" t="str">
        <f t="shared" si="179"/>
        <v/>
      </c>
      <c r="XW21" s="9" t="str">
        <f t="shared" si="179"/>
        <v/>
      </c>
      <c r="XX21" s="9" t="str">
        <f t="shared" si="179"/>
        <v/>
      </c>
      <c r="XY21" s="9" t="str">
        <f t="shared" si="179"/>
        <v/>
      </c>
      <c r="XZ21" s="9" t="str">
        <f t="shared" si="179"/>
        <v/>
      </c>
      <c r="YA21" s="9" t="str">
        <f t="shared" si="179"/>
        <v/>
      </c>
      <c r="YB21" s="9" t="str">
        <f t="shared" si="179"/>
        <v/>
      </c>
      <c r="YC21" s="9" t="str">
        <f t="shared" si="179"/>
        <v/>
      </c>
      <c r="YD21" s="9" t="str">
        <f t="shared" si="179"/>
        <v/>
      </c>
      <c r="YE21" s="9" t="str">
        <f t="shared" si="179"/>
        <v/>
      </c>
      <c r="YF21" s="9" t="str">
        <f t="shared" si="179"/>
        <v/>
      </c>
      <c r="YG21" s="9" t="str">
        <f t="shared" si="179"/>
        <v/>
      </c>
      <c r="YH21" s="9" t="str">
        <f t="shared" si="179"/>
        <v/>
      </c>
      <c r="YI21" s="9" t="str">
        <f t="shared" si="179"/>
        <v/>
      </c>
      <c r="YJ21" s="9" t="str">
        <f t="shared" si="179"/>
        <v/>
      </c>
      <c r="YK21" s="9" t="str">
        <f t="shared" si="180"/>
        <v/>
      </c>
      <c r="YL21" s="9" t="str">
        <f t="shared" si="180"/>
        <v/>
      </c>
      <c r="YM21" s="9" t="str">
        <f t="shared" si="180"/>
        <v/>
      </c>
      <c r="YN21" s="9" t="str">
        <f t="shared" si="180"/>
        <v/>
      </c>
      <c r="YO21" s="9" t="str">
        <f t="shared" si="180"/>
        <v/>
      </c>
      <c r="YP21" s="9" t="str">
        <f t="shared" si="180"/>
        <v/>
      </c>
      <c r="YQ21" s="9" t="str">
        <f t="shared" si="180"/>
        <v/>
      </c>
      <c r="YR21" s="9" t="str">
        <f t="shared" si="180"/>
        <v/>
      </c>
      <c r="YS21" s="9" t="str">
        <f t="shared" si="180"/>
        <v/>
      </c>
      <c r="YT21" s="9" t="str">
        <f t="shared" si="180"/>
        <v/>
      </c>
      <c r="YU21" s="9" t="str">
        <f t="shared" si="180"/>
        <v/>
      </c>
      <c r="YV21" s="9" t="str">
        <f t="shared" si="180"/>
        <v/>
      </c>
      <c r="YW21" s="9" t="str">
        <f t="shared" si="180"/>
        <v/>
      </c>
      <c r="YX21" s="9" t="str">
        <f t="shared" si="180"/>
        <v/>
      </c>
      <c r="YY21" s="9" t="str">
        <f t="shared" si="180"/>
        <v/>
      </c>
      <c r="YZ21" s="9" t="str">
        <f t="shared" si="180"/>
        <v/>
      </c>
      <c r="ZA21" s="9" t="str">
        <f t="shared" si="181"/>
        <v/>
      </c>
      <c r="ZB21" s="9" t="str">
        <f t="shared" si="181"/>
        <v/>
      </c>
      <c r="ZC21" s="9" t="str">
        <f t="shared" si="181"/>
        <v/>
      </c>
      <c r="ZD21" s="9" t="str">
        <f t="shared" si="181"/>
        <v/>
      </c>
      <c r="ZE21" s="9" t="str">
        <f t="shared" si="181"/>
        <v/>
      </c>
      <c r="ZF21" s="9" t="str">
        <f t="shared" si="181"/>
        <v/>
      </c>
      <c r="ZG21" s="9" t="str">
        <f t="shared" si="181"/>
        <v/>
      </c>
      <c r="ZH21" s="9" t="str">
        <f t="shared" si="181"/>
        <v/>
      </c>
      <c r="ZI21" s="9" t="str">
        <f t="shared" si="181"/>
        <v/>
      </c>
      <c r="ZJ21" s="9" t="str">
        <f t="shared" si="181"/>
        <v/>
      </c>
      <c r="ZK21" s="9" t="str">
        <f t="shared" si="181"/>
        <v/>
      </c>
      <c r="ZL21" s="9" t="str">
        <f t="shared" si="181"/>
        <v/>
      </c>
      <c r="ZM21" s="9" t="str">
        <f t="shared" si="181"/>
        <v/>
      </c>
      <c r="ZN21" s="9" t="str">
        <f t="shared" si="181"/>
        <v/>
      </c>
      <c r="ZO21" s="9" t="str">
        <f t="shared" si="181"/>
        <v/>
      </c>
      <c r="ZP21" s="9" t="str">
        <f t="shared" si="181"/>
        <v/>
      </c>
      <c r="ZQ21" s="9" t="str">
        <f t="shared" si="182"/>
        <v/>
      </c>
      <c r="ZR21" s="9" t="str">
        <f t="shared" si="182"/>
        <v/>
      </c>
      <c r="ZS21" s="9" t="str">
        <f t="shared" si="182"/>
        <v/>
      </c>
      <c r="ZT21" s="9" t="str">
        <f t="shared" si="182"/>
        <v/>
      </c>
      <c r="ZU21" s="9" t="str">
        <f t="shared" si="182"/>
        <v/>
      </c>
      <c r="ZV21" s="9" t="str">
        <f t="shared" si="182"/>
        <v/>
      </c>
      <c r="ZW21" s="9" t="str">
        <f t="shared" si="182"/>
        <v/>
      </c>
      <c r="ZX21" s="9" t="str">
        <f t="shared" si="182"/>
        <v/>
      </c>
      <c r="ZY21" s="9" t="str">
        <f t="shared" si="182"/>
        <v/>
      </c>
      <c r="ZZ21" s="9" t="str">
        <f t="shared" si="182"/>
        <v/>
      </c>
      <c r="AAA21" s="9" t="str">
        <f t="shared" si="182"/>
        <v/>
      </c>
      <c r="AAB21" s="9" t="str">
        <f t="shared" si="182"/>
        <v/>
      </c>
      <c r="AAC21" s="9" t="str">
        <f t="shared" si="182"/>
        <v/>
      </c>
      <c r="AAD21" s="9" t="str">
        <f t="shared" si="182"/>
        <v/>
      </c>
      <c r="AAE21" s="9" t="str">
        <f t="shared" si="182"/>
        <v/>
      </c>
      <c r="AAF21" s="9" t="str">
        <f t="shared" si="182"/>
        <v/>
      </c>
      <c r="AAG21" s="9" t="str">
        <f t="shared" si="183"/>
        <v/>
      </c>
      <c r="AAH21" s="9" t="str">
        <f t="shared" si="183"/>
        <v/>
      </c>
      <c r="AAI21" s="9" t="str">
        <f t="shared" si="183"/>
        <v/>
      </c>
      <c r="AAJ21" s="9" t="str">
        <f t="shared" si="183"/>
        <v/>
      </c>
      <c r="AAK21" s="9" t="str">
        <f t="shared" si="183"/>
        <v/>
      </c>
      <c r="AAL21" s="9" t="str">
        <f t="shared" si="183"/>
        <v/>
      </c>
      <c r="AAM21" s="9" t="str">
        <f t="shared" si="183"/>
        <v/>
      </c>
      <c r="AAN21" s="9" t="str">
        <f t="shared" si="183"/>
        <v/>
      </c>
      <c r="AAO21" s="9" t="str">
        <f t="shared" si="183"/>
        <v/>
      </c>
      <c r="AAP21" s="9" t="str">
        <f t="shared" si="183"/>
        <v/>
      </c>
      <c r="AAQ21" s="9" t="str">
        <f t="shared" si="183"/>
        <v/>
      </c>
      <c r="AAR21" s="9" t="str">
        <f t="shared" si="183"/>
        <v/>
      </c>
      <c r="AAS21" s="9" t="str">
        <f t="shared" si="183"/>
        <v/>
      </c>
      <c r="AAT21" s="9" t="str">
        <f t="shared" si="183"/>
        <v/>
      </c>
      <c r="AAU21" s="9" t="str">
        <f t="shared" si="183"/>
        <v/>
      </c>
      <c r="AAV21" s="9" t="str">
        <f t="shared" si="183"/>
        <v/>
      </c>
      <c r="AAW21" s="9" t="str">
        <f t="shared" si="184"/>
        <v/>
      </c>
      <c r="AAX21" s="9" t="str">
        <f t="shared" si="184"/>
        <v/>
      </c>
      <c r="AAY21" s="9" t="str">
        <f t="shared" si="184"/>
        <v/>
      </c>
      <c r="AAZ21" s="9" t="str">
        <f t="shared" si="184"/>
        <v/>
      </c>
      <c r="ABA21" s="9" t="str">
        <f t="shared" si="184"/>
        <v/>
      </c>
      <c r="ABB21" s="9" t="str">
        <f t="shared" si="184"/>
        <v/>
      </c>
      <c r="ABC21" s="9" t="str">
        <f t="shared" si="184"/>
        <v/>
      </c>
      <c r="ABD21" s="9" t="str">
        <f t="shared" si="184"/>
        <v/>
      </c>
      <c r="ABE21" s="9" t="str">
        <f t="shared" si="184"/>
        <v/>
      </c>
      <c r="ABF21" s="9" t="str">
        <f t="shared" si="184"/>
        <v/>
      </c>
      <c r="ABG21" s="9" t="str">
        <f t="shared" si="184"/>
        <v/>
      </c>
      <c r="ABH21" s="9" t="str">
        <f t="shared" si="184"/>
        <v/>
      </c>
      <c r="ABI21" s="9" t="str">
        <f t="shared" si="184"/>
        <v/>
      </c>
      <c r="ABJ21" s="9" t="str">
        <f t="shared" si="184"/>
        <v/>
      </c>
      <c r="ABK21" s="9" t="str">
        <f t="shared" si="184"/>
        <v/>
      </c>
      <c r="ABL21" s="9" t="str">
        <f t="shared" si="184"/>
        <v/>
      </c>
      <c r="ABM21" s="9" t="str">
        <f t="shared" si="185"/>
        <v/>
      </c>
      <c r="ABN21" s="9" t="str">
        <f t="shared" si="185"/>
        <v/>
      </c>
      <c r="ABO21" s="9" t="str">
        <f t="shared" si="185"/>
        <v/>
      </c>
      <c r="ABP21" s="9" t="str">
        <f t="shared" si="185"/>
        <v/>
      </c>
      <c r="ABQ21" s="9" t="str">
        <f t="shared" si="185"/>
        <v/>
      </c>
      <c r="ABR21" s="9" t="str">
        <f t="shared" si="185"/>
        <v/>
      </c>
      <c r="ABS21" s="9" t="str">
        <f t="shared" si="185"/>
        <v/>
      </c>
      <c r="ABT21" s="9" t="str">
        <f t="shared" si="185"/>
        <v/>
      </c>
      <c r="ABU21" s="9" t="str">
        <f t="shared" si="185"/>
        <v/>
      </c>
      <c r="ABV21" s="9" t="str">
        <f t="shared" si="185"/>
        <v/>
      </c>
      <c r="ABW21" s="9" t="str">
        <f t="shared" si="185"/>
        <v/>
      </c>
      <c r="ABX21" s="9" t="str">
        <f t="shared" si="185"/>
        <v/>
      </c>
      <c r="ABY21" s="9" t="str">
        <f t="shared" si="185"/>
        <v/>
      </c>
      <c r="ABZ21" s="9" t="str">
        <f t="shared" si="185"/>
        <v/>
      </c>
      <c r="ACA21" s="9" t="str">
        <f t="shared" si="185"/>
        <v/>
      </c>
      <c r="ACB21" s="9" t="str">
        <f t="shared" si="185"/>
        <v/>
      </c>
      <c r="ACC21" s="9" t="str">
        <f t="shared" si="186"/>
        <v/>
      </c>
      <c r="ACD21" s="9" t="str">
        <f t="shared" si="186"/>
        <v/>
      </c>
      <c r="ACE21" s="9" t="str">
        <f t="shared" si="186"/>
        <v/>
      </c>
      <c r="ACF21" s="9" t="str">
        <f t="shared" si="186"/>
        <v/>
      </c>
      <c r="ACG21" s="9" t="str">
        <f t="shared" si="186"/>
        <v/>
      </c>
      <c r="ACH21" s="9" t="str">
        <f t="shared" si="186"/>
        <v/>
      </c>
      <c r="ACI21" s="9" t="str">
        <f t="shared" si="186"/>
        <v/>
      </c>
      <c r="ACJ21" s="9" t="str">
        <f t="shared" si="186"/>
        <v/>
      </c>
      <c r="ACK21" s="9" t="str">
        <f t="shared" si="186"/>
        <v/>
      </c>
      <c r="ACL21" s="9" t="str">
        <f t="shared" si="186"/>
        <v/>
      </c>
      <c r="ACM21" s="9" t="str">
        <f t="shared" si="186"/>
        <v/>
      </c>
      <c r="ACN21" s="9" t="str">
        <f t="shared" si="186"/>
        <v/>
      </c>
      <c r="ACO21" s="9" t="str">
        <f t="shared" si="186"/>
        <v/>
      </c>
      <c r="ACP21" s="9" t="str">
        <f t="shared" si="186"/>
        <v/>
      </c>
      <c r="ACQ21" s="9" t="str">
        <f t="shared" si="186"/>
        <v/>
      </c>
      <c r="ACR21" s="9" t="str">
        <f t="shared" si="186"/>
        <v/>
      </c>
      <c r="ACS21" s="9" t="str">
        <f t="shared" si="187"/>
        <v/>
      </c>
      <c r="ACT21" s="9" t="str">
        <f t="shared" si="187"/>
        <v/>
      </c>
      <c r="ACU21" s="9" t="str">
        <f t="shared" si="187"/>
        <v/>
      </c>
      <c r="ACV21" s="9" t="str">
        <f t="shared" si="187"/>
        <v/>
      </c>
      <c r="ACW21" s="9" t="str">
        <f t="shared" si="187"/>
        <v/>
      </c>
      <c r="ACX21" s="9" t="str">
        <f t="shared" si="187"/>
        <v/>
      </c>
      <c r="ACY21" s="9" t="str">
        <f t="shared" si="187"/>
        <v/>
      </c>
      <c r="ACZ21" s="9" t="str">
        <f t="shared" si="187"/>
        <v/>
      </c>
      <c r="ADA21" s="9" t="str">
        <f t="shared" si="187"/>
        <v/>
      </c>
      <c r="ADB21" s="9" t="str">
        <f t="shared" si="187"/>
        <v/>
      </c>
      <c r="ADC21" s="9" t="str">
        <f t="shared" si="187"/>
        <v/>
      </c>
      <c r="ADD21" s="9" t="str">
        <f t="shared" si="187"/>
        <v/>
      </c>
      <c r="ADE21" s="9" t="str">
        <f t="shared" si="187"/>
        <v/>
      </c>
      <c r="ADF21" s="9" t="str">
        <f t="shared" si="187"/>
        <v/>
      </c>
      <c r="ADG21" s="9" t="str">
        <f t="shared" si="187"/>
        <v/>
      </c>
      <c r="ADH21" s="9" t="str">
        <f t="shared" si="187"/>
        <v/>
      </c>
      <c r="ADI21" s="9" t="str">
        <f t="shared" si="188"/>
        <v/>
      </c>
      <c r="ADJ21" s="9" t="str">
        <f t="shared" si="188"/>
        <v/>
      </c>
      <c r="ADK21" s="9" t="str">
        <f t="shared" si="188"/>
        <v/>
      </c>
      <c r="ADL21" s="9" t="str">
        <f t="shared" si="188"/>
        <v/>
      </c>
      <c r="ADM21" s="9" t="str">
        <f t="shared" si="188"/>
        <v/>
      </c>
      <c r="ADN21" s="9" t="str">
        <f t="shared" si="188"/>
        <v/>
      </c>
      <c r="ADO21" s="9" t="str">
        <f t="shared" si="188"/>
        <v/>
      </c>
      <c r="ADP21" s="9" t="str">
        <f t="shared" si="188"/>
        <v/>
      </c>
      <c r="ADQ21" s="9" t="str">
        <f t="shared" si="188"/>
        <v/>
      </c>
      <c r="ADR21" s="9" t="str">
        <f t="shared" si="188"/>
        <v/>
      </c>
      <c r="ADS21" s="9" t="str">
        <f t="shared" si="188"/>
        <v/>
      </c>
      <c r="ADT21" s="9" t="str">
        <f t="shared" si="188"/>
        <v/>
      </c>
      <c r="ADU21" s="9" t="str">
        <f t="shared" si="188"/>
        <v/>
      </c>
      <c r="ADV21" s="9" t="str">
        <f t="shared" si="188"/>
        <v/>
      </c>
      <c r="ADW21" s="9" t="str">
        <f t="shared" si="188"/>
        <v/>
      </c>
      <c r="ADX21" s="9" t="str">
        <f t="shared" si="188"/>
        <v/>
      </c>
      <c r="ADY21" s="9" t="str">
        <f t="shared" si="189"/>
        <v/>
      </c>
      <c r="ADZ21" s="9" t="str">
        <f t="shared" si="189"/>
        <v/>
      </c>
      <c r="AEA21" s="9" t="str">
        <f t="shared" si="189"/>
        <v/>
      </c>
      <c r="AEB21" s="9" t="str">
        <f t="shared" si="189"/>
        <v/>
      </c>
      <c r="AEC21" s="9" t="str">
        <f t="shared" si="189"/>
        <v/>
      </c>
      <c r="AED21" s="9" t="str">
        <f t="shared" si="189"/>
        <v/>
      </c>
      <c r="AEE21" s="9" t="str">
        <f t="shared" si="189"/>
        <v/>
      </c>
      <c r="AEF21" s="9" t="str">
        <f t="shared" si="189"/>
        <v/>
      </c>
      <c r="AEG21" s="9" t="str">
        <f t="shared" si="189"/>
        <v/>
      </c>
      <c r="AEH21" s="9" t="str">
        <f t="shared" si="189"/>
        <v/>
      </c>
      <c r="AEI21" s="9" t="str">
        <f t="shared" si="189"/>
        <v/>
      </c>
      <c r="AEJ21" s="9" t="str">
        <f t="shared" si="189"/>
        <v/>
      </c>
      <c r="AEK21" s="9" t="str">
        <f t="shared" si="189"/>
        <v/>
      </c>
      <c r="AEL21" s="9" t="str">
        <f t="shared" si="189"/>
        <v/>
      </c>
      <c r="AEM21" s="9" t="str">
        <f t="shared" si="189"/>
        <v/>
      </c>
      <c r="AEN21" s="9" t="str">
        <f t="shared" si="189"/>
        <v/>
      </c>
      <c r="AEO21" s="9" t="str">
        <f t="shared" si="190"/>
        <v/>
      </c>
      <c r="AEP21" s="9" t="str">
        <f t="shared" si="190"/>
        <v/>
      </c>
      <c r="AEQ21" s="9" t="str">
        <f t="shared" si="190"/>
        <v/>
      </c>
      <c r="AER21" s="9" t="str">
        <f t="shared" si="190"/>
        <v/>
      </c>
      <c r="AES21" s="9" t="str">
        <f t="shared" si="190"/>
        <v/>
      </c>
      <c r="AET21" s="9" t="str">
        <f t="shared" si="190"/>
        <v/>
      </c>
      <c r="AEU21" s="9" t="str">
        <f t="shared" si="190"/>
        <v/>
      </c>
      <c r="AEV21" s="9" t="str">
        <f t="shared" si="190"/>
        <v/>
      </c>
      <c r="AEW21" s="9" t="str">
        <f t="shared" si="190"/>
        <v/>
      </c>
      <c r="AEX21" s="9" t="str">
        <f t="shared" si="190"/>
        <v/>
      </c>
      <c r="AEY21" s="9" t="str">
        <f t="shared" si="190"/>
        <v/>
      </c>
      <c r="AEZ21" s="9" t="str">
        <f t="shared" si="190"/>
        <v/>
      </c>
      <c r="AFA21" s="9" t="str">
        <f t="shared" si="190"/>
        <v/>
      </c>
      <c r="AFB21" s="9" t="str">
        <f t="shared" si="190"/>
        <v/>
      </c>
      <c r="AFC21" s="9" t="str">
        <f t="shared" si="190"/>
        <v/>
      </c>
      <c r="AFD21" s="9" t="str">
        <f t="shared" si="190"/>
        <v/>
      </c>
      <c r="AFE21" s="9" t="str">
        <f t="shared" si="191"/>
        <v/>
      </c>
      <c r="AFF21" s="9" t="str">
        <f t="shared" si="191"/>
        <v/>
      </c>
      <c r="AFG21" s="9" t="str">
        <f t="shared" si="191"/>
        <v/>
      </c>
      <c r="AFH21" s="9" t="str">
        <f t="shared" si="191"/>
        <v/>
      </c>
      <c r="AFI21" s="9" t="str">
        <f t="shared" si="191"/>
        <v/>
      </c>
      <c r="AFJ21" s="9" t="str">
        <f t="shared" si="191"/>
        <v/>
      </c>
      <c r="AFK21" s="9" t="str">
        <f t="shared" si="191"/>
        <v/>
      </c>
      <c r="AFL21" s="9" t="str">
        <f t="shared" si="191"/>
        <v/>
      </c>
      <c r="AFM21" s="9" t="str">
        <f t="shared" si="191"/>
        <v/>
      </c>
      <c r="AFN21" s="9" t="str">
        <f t="shared" si="191"/>
        <v/>
      </c>
      <c r="AFO21" s="9" t="str">
        <f t="shared" si="191"/>
        <v/>
      </c>
      <c r="AFP21" s="9" t="str">
        <f t="shared" si="191"/>
        <v/>
      </c>
      <c r="AFQ21" s="9" t="str">
        <f t="shared" si="191"/>
        <v/>
      </c>
      <c r="AFR21" s="9" t="str">
        <f t="shared" si="191"/>
        <v/>
      </c>
      <c r="AFS21" s="9" t="str">
        <f t="shared" si="191"/>
        <v/>
      </c>
      <c r="AFT21" s="9" t="str">
        <f t="shared" si="191"/>
        <v/>
      </c>
      <c r="AFU21" s="9" t="str">
        <f t="shared" si="192"/>
        <v/>
      </c>
      <c r="AFV21" s="9" t="str">
        <f t="shared" si="192"/>
        <v/>
      </c>
      <c r="AFW21" s="9" t="str">
        <f t="shared" si="192"/>
        <v/>
      </c>
      <c r="AFX21" s="9" t="str">
        <f t="shared" si="192"/>
        <v/>
      </c>
      <c r="AFY21" s="9" t="str">
        <f t="shared" si="192"/>
        <v/>
      </c>
      <c r="AFZ21" s="9" t="str">
        <f t="shared" si="192"/>
        <v/>
      </c>
      <c r="AGA21" s="9" t="str">
        <f t="shared" si="192"/>
        <v/>
      </c>
      <c r="AGB21" s="9" t="str">
        <f t="shared" si="192"/>
        <v/>
      </c>
      <c r="AGC21" s="9" t="str">
        <f t="shared" si="192"/>
        <v/>
      </c>
      <c r="AGD21" s="9" t="str">
        <f t="shared" si="192"/>
        <v/>
      </c>
      <c r="AGE21" s="9" t="str">
        <f t="shared" si="192"/>
        <v/>
      </c>
      <c r="AGF21" s="9" t="str">
        <f t="shared" si="192"/>
        <v/>
      </c>
      <c r="AGG21" s="9" t="str">
        <f t="shared" si="192"/>
        <v/>
      </c>
      <c r="AGH21" s="9" t="str">
        <f t="shared" si="192"/>
        <v/>
      </c>
      <c r="AGI21" s="9" t="str">
        <f t="shared" si="192"/>
        <v/>
      </c>
      <c r="AGJ21" s="9" t="str">
        <f t="shared" si="192"/>
        <v/>
      </c>
      <c r="AGK21" s="9" t="str">
        <f t="shared" si="193"/>
        <v/>
      </c>
      <c r="AGL21" s="9" t="str">
        <f t="shared" si="193"/>
        <v/>
      </c>
      <c r="AGM21" s="9" t="str">
        <f t="shared" si="193"/>
        <v/>
      </c>
      <c r="AGN21" s="9" t="str">
        <f t="shared" si="193"/>
        <v/>
      </c>
      <c r="AGO21" s="9" t="str">
        <f t="shared" si="193"/>
        <v/>
      </c>
      <c r="AGP21" s="9" t="str">
        <f t="shared" si="193"/>
        <v/>
      </c>
      <c r="AGQ21" s="9" t="str">
        <f t="shared" si="193"/>
        <v/>
      </c>
      <c r="AGR21" s="9" t="str">
        <f t="shared" si="193"/>
        <v/>
      </c>
      <c r="AGS21" s="9" t="str">
        <f t="shared" si="193"/>
        <v/>
      </c>
      <c r="AGT21" s="9" t="str">
        <f t="shared" si="193"/>
        <v/>
      </c>
      <c r="AGU21" s="9" t="str">
        <f t="shared" si="193"/>
        <v/>
      </c>
      <c r="AGV21" s="9" t="str">
        <f t="shared" si="193"/>
        <v/>
      </c>
      <c r="AGW21" s="9" t="str">
        <f t="shared" si="193"/>
        <v/>
      </c>
      <c r="AGX21" s="9" t="str">
        <f t="shared" si="193"/>
        <v/>
      </c>
      <c r="AGY21" s="9" t="str">
        <f t="shared" si="193"/>
        <v/>
      </c>
      <c r="AGZ21" s="9" t="str">
        <f t="shared" si="193"/>
        <v/>
      </c>
      <c r="AHA21" s="9" t="str">
        <f t="shared" si="194"/>
        <v/>
      </c>
      <c r="AHB21" s="9" t="str">
        <f t="shared" si="194"/>
        <v/>
      </c>
      <c r="AHC21" s="9" t="str">
        <f t="shared" si="194"/>
        <v/>
      </c>
      <c r="AHD21" s="9" t="str">
        <f t="shared" si="194"/>
        <v/>
      </c>
      <c r="AHE21" s="9" t="str">
        <f t="shared" si="194"/>
        <v/>
      </c>
      <c r="AHF21" s="9" t="str">
        <f t="shared" si="194"/>
        <v/>
      </c>
      <c r="AHG21" s="9" t="str">
        <f t="shared" si="194"/>
        <v/>
      </c>
      <c r="AHH21" s="9" t="str">
        <f t="shared" si="194"/>
        <v/>
      </c>
      <c r="AHI21" s="9" t="str">
        <f t="shared" si="194"/>
        <v/>
      </c>
      <c r="AHJ21" s="9" t="str">
        <f t="shared" si="194"/>
        <v/>
      </c>
      <c r="AHK21" s="9" t="str">
        <f t="shared" si="194"/>
        <v/>
      </c>
      <c r="AHL21" s="9" t="str">
        <f t="shared" si="194"/>
        <v/>
      </c>
      <c r="AHM21" s="9" t="str">
        <f t="shared" si="194"/>
        <v/>
      </c>
      <c r="AHN21" s="9" t="str">
        <f t="shared" si="194"/>
        <v/>
      </c>
      <c r="AHO21" s="9" t="str">
        <f t="shared" si="194"/>
        <v/>
      </c>
      <c r="AHP21" s="9" t="str">
        <f t="shared" si="194"/>
        <v/>
      </c>
      <c r="AHQ21" s="9" t="str">
        <f t="shared" si="195"/>
        <v/>
      </c>
      <c r="AHR21" s="9" t="str">
        <f t="shared" si="195"/>
        <v/>
      </c>
      <c r="AHS21" s="9" t="str">
        <f t="shared" si="195"/>
        <v/>
      </c>
      <c r="AHT21" s="9" t="str">
        <f t="shared" si="195"/>
        <v/>
      </c>
      <c r="AHU21" s="9" t="str">
        <f t="shared" si="195"/>
        <v/>
      </c>
      <c r="AHV21" s="9" t="str">
        <f t="shared" si="195"/>
        <v/>
      </c>
      <c r="AHW21" s="9" t="str">
        <f t="shared" si="195"/>
        <v/>
      </c>
      <c r="AHX21" s="9" t="str">
        <f t="shared" si="195"/>
        <v/>
      </c>
      <c r="AHY21" s="9" t="str">
        <f t="shared" si="195"/>
        <v/>
      </c>
      <c r="AHZ21" s="9" t="str">
        <f t="shared" si="195"/>
        <v/>
      </c>
      <c r="AIA21" s="9" t="str">
        <f t="shared" si="195"/>
        <v/>
      </c>
      <c r="AIB21" s="9" t="str">
        <f t="shared" si="195"/>
        <v/>
      </c>
      <c r="AIC21" s="9" t="str">
        <f t="shared" si="195"/>
        <v/>
      </c>
      <c r="AID21" s="9" t="str">
        <f t="shared" si="195"/>
        <v/>
      </c>
      <c r="AIE21" s="9" t="str">
        <f t="shared" si="195"/>
        <v/>
      </c>
      <c r="AIF21" s="9" t="str">
        <f t="shared" si="195"/>
        <v/>
      </c>
      <c r="AIG21" s="9" t="str">
        <f t="shared" si="196"/>
        <v/>
      </c>
      <c r="AIH21" s="9" t="str">
        <f t="shared" si="196"/>
        <v/>
      </c>
      <c r="AII21" s="9" t="str">
        <f t="shared" si="196"/>
        <v/>
      </c>
      <c r="AIJ21" s="9" t="str">
        <f t="shared" si="196"/>
        <v/>
      </c>
      <c r="AIK21" s="9" t="str">
        <f t="shared" si="196"/>
        <v/>
      </c>
      <c r="AIL21" s="9" t="str">
        <f t="shared" si="196"/>
        <v/>
      </c>
      <c r="AIM21" s="9" t="str">
        <f t="shared" si="196"/>
        <v/>
      </c>
      <c r="AIN21" s="9" t="str">
        <f t="shared" si="196"/>
        <v/>
      </c>
      <c r="AIO21" s="9" t="str">
        <f t="shared" si="196"/>
        <v/>
      </c>
      <c r="AIP21" s="9" t="str">
        <f t="shared" si="196"/>
        <v/>
      </c>
      <c r="AIQ21" s="9" t="str">
        <f t="shared" si="196"/>
        <v/>
      </c>
      <c r="AIR21" s="9" t="str">
        <f t="shared" si="196"/>
        <v/>
      </c>
      <c r="AIS21" s="9" t="str">
        <f t="shared" si="196"/>
        <v/>
      </c>
      <c r="AIT21" s="9" t="str">
        <f t="shared" si="196"/>
        <v/>
      </c>
      <c r="AIU21" s="9" t="str">
        <f t="shared" si="196"/>
        <v/>
      </c>
      <c r="AIV21" s="9" t="str">
        <f t="shared" si="196"/>
        <v/>
      </c>
      <c r="AIW21" s="9" t="str">
        <f t="shared" si="197"/>
        <v/>
      </c>
      <c r="AIX21" s="9" t="str">
        <f t="shared" si="197"/>
        <v/>
      </c>
      <c r="AIY21" s="9" t="str">
        <f t="shared" si="197"/>
        <v/>
      </c>
      <c r="AIZ21" s="9" t="str">
        <f t="shared" si="197"/>
        <v/>
      </c>
      <c r="AJA21" s="9" t="str">
        <f t="shared" si="197"/>
        <v/>
      </c>
      <c r="AJB21" s="9" t="str">
        <f t="shared" si="197"/>
        <v/>
      </c>
      <c r="AJC21" s="9" t="str">
        <f t="shared" si="197"/>
        <v/>
      </c>
      <c r="AJD21" s="9" t="str">
        <f t="shared" si="197"/>
        <v/>
      </c>
      <c r="AJE21" s="9" t="str">
        <f t="shared" si="197"/>
        <v/>
      </c>
      <c r="AJF21" s="9" t="str">
        <f t="shared" si="197"/>
        <v/>
      </c>
      <c r="AJG21" s="9" t="str">
        <f t="shared" si="197"/>
        <v/>
      </c>
      <c r="AJH21" s="9" t="str">
        <f t="shared" si="197"/>
        <v/>
      </c>
      <c r="AJI21" s="9" t="str">
        <f t="shared" si="197"/>
        <v/>
      </c>
      <c r="AJJ21" s="9" t="str">
        <f t="shared" si="197"/>
        <v/>
      </c>
      <c r="AJK21" s="9" t="str">
        <f t="shared" si="197"/>
        <v/>
      </c>
      <c r="AJL21" s="9" t="str">
        <f t="shared" si="197"/>
        <v/>
      </c>
      <c r="AJM21" s="9" t="str">
        <f t="shared" si="198"/>
        <v/>
      </c>
      <c r="AJN21" s="9" t="str">
        <f t="shared" si="198"/>
        <v/>
      </c>
      <c r="AJO21" s="9" t="str">
        <f t="shared" si="198"/>
        <v/>
      </c>
      <c r="AJP21" s="9" t="str">
        <f t="shared" si="198"/>
        <v/>
      </c>
      <c r="AJQ21" s="9" t="str">
        <f t="shared" si="198"/>
        <v/>
      </c>
      <c r="AJR21" s="9" t="str">
        <f t="shared" si="198"/>
        <v/>
      </c>
      <c r="AJS21" s="9" t="str">
        <f t="shared" si="198"/>
        <v/>
      </c>
      <c r="AJT21" s="9" t="str">
        <f t="shared" si="198"/>
        <v/>
      </c>
      <c r="AJU21" s="9" t="str">
        <f t="shared" si="198"/>
        <v/>
      </c>
      <c r="AJV21" s="9" t="str">
        <f t="shared" si="198"/>
        <v/>
      </c>
      <c r="AJW21" s="9" t="str">
        <f t="shared" si="198"/>
        <v/>
      </c>
      <c r="AJX21" s="9" t="str">
        <f t="shared" si="198"/>
        <v/>
      </c>
      <c r="AJY21" s="9" t="str">
        <f t="shared" si="198"/>
        <v/>
      </c>
      <c r="AJZ21" s="9" t="str">
        <f t="shared" si="198"/>
        <v/>
      </c>
      <c r="AKA21" s="9" t="str">
        <f t="shared" si="198"/>
        <v/>
      </c>
      <c r="AKB21" s="9" t="str">
        <f t="shared" si="198"/>
        <v/>
      </c>
      <c r="AKC21" s="9" t="str">
        <f t="shared" si="199"/>
        <v/>
      </c>
      <c r="AKD21" s="9" t="str">
        <f t="shared" si="199"/>
        <v/>
      </c>
      <c r="AKE21" s="9" t="str">
        <f t="shared" si="199"/>
        <v/>
      </c>
      <c r="AKF21" s="9" t="str">
        <f t="shared" si="199"/>
        <v/>
      </c>
      <c r="AKG21" s="9" t="str">
        <f t="shared" si="199"/>
        <v/>
      </c>
      <c r="AKH21" s="9" t="str">
        <f t="shared" si="199"/>
        <v/>
      </c>
      <c r="AKI21" s="9" t="str">
        <f t="shared" si="199"/>
        <v/>
      </c>
      <c r="AKJ21" s="9" t="str">
        <f t="shared" si="199"/>
        <v/>
      </c>
      <c r="AKK21" s="9" t="str">
        <f t="shared" si="199"/>
        <v/>
      </c>
      <c r="AKL21" s="9" t="str">
        <f t="shared" si="199"/>
        <v/>
      </c>
      <c r="AKM21" s="9" t="str">
        <f t="shared" si="199"/>
        <v/>
      </c>
      <c r="AKN21" s="9" t="str">
        <f t="shared" si="199"/>
        <v/>
      </c>
      <c r="AKO21" s="9" t="str">
        <f t="shared" si="199"/>
        <v/>
      </c>
      <c r="AKP21" s="9" t="str">
        <f t="shared" si="199"/>
        <v/>
      </c>
      <c r="AKQ21" s="9" t="str">
        <f t="shared" si="199"/>
        <v/>
      </c>
      <c r="AKR21" s="9" t="str">
        <f t="shared" si="199"/>
        <v/>
      </c>
      <c r="AKS21" s="9" t="str">
        <f t="shared" si="200"/>
        <v/>
      </c>
      <c r="AKT21" s="9" t="str">
        <f t="shared" si="200"/>
        <v/>
      </c>
      <c r="AKU21" s="9" t="str">
        <f t="shared" si="200"/>
        <v/>
      </c>
      <c r="AKV21" s="9" t="str">
        <f t="shared" si="200"/>
        <v/>
      </c>
      <c r="AKW21" s="9" t="str">
        <f t="shared" si="200"/>
        <v/>
      </c>
      <c r="AKX21" s="9" t="str">
        <f t="shared" si="200"/>
        <v/>
      </c>
      <c r="AKY21" s="9" t="str">
        <f t="shared" si="200"/>
        <v/>
      </c>
      <c r="AKZ21" s="9" t="str">
        <f t="shared" si="200"/>
        <v/>
      </c>
      <c r="ALA21" s="9" t="str">
        <f t="shared" si="200"/>
        <v/>
      </c>
      <c r="ALB21" s="9" t="str">
        <f t="shared" si="200"/>
        <v/>
      </c>
      <c r="ALC21" s="9" t="str">
        <f t="shared" si="200"/>
        <v/>
      </c>
      <c r="ALD21" s="9" t="str">
        <f t="shared" si="200"/>
        <v/>
      </c>
      <c r="ALE21" s="9" t="str">
        <f t="shared" si="200"/>
        <v/>
      </c>
      <c r="ALF21" s="9" t="str">
        <f t="shared" si="200"/>
        <v/>
      </c>
      <c r="ALG21" s="9" t="str">
        <f t="shared" si="200"/>
        <v/>
      </c>
      <c r="ALH21" s="9" t="str">
        <f t="shared" si="200"/>
        <v/>
      </c>
      <c r="ALI21" s="9" t="str">
        <f t="shared" si="201"/>
        <v/>
      </c>
      <c r="ALJ21" s="9" t="str">
        <f t="shared" si="201"/>
        <v/>
      </c>
      <c r="ALK21" s="9" t="str">
        <f t="shared" si="201"/>
        <v/>
      </c>
      <c r="ALL21" s="9" t="str">
        <f t="shared" si="201"/>
        <v/>
      </c>
      <c r="ALM21" s="9" t="str">
        <f t="shared" si="201"/>
        <v/>
      </c>
      <c r="ALN21" s="9" t="str">
        <f t="shared" si="201"/>
        <v/>
      </c>
      <c r="ALO21" s="9" t="str">
        <f t="shared" si="201"/>
        <v/>
      </c>
      <c r="ALP21" s="9" t="str">
        <f t="shared" si="201"/>
        <v/>
      </c>
      <c r="ALQ21" s="9" t="str">
        <f t="shared" si="201"/>
        <v/>
      </c>
      <c r="ALR21" s="9" t="str">
        <f t="shared" si="201"/>
        <v/>
      </c>
      <c r="ALS21" s="9" t="str">
        <f t="shared" si="201"/>
        <v/>
      </c>
      <c r="ALT21" s="9" t="str">
        <f t="shared" si="201"/>
        <v/>
      </c>
      <c r="ALU21" s="9" t="str">
        <f t="shared" si="201"/>
        <v/>
      </c>
      <c r="ALV21" s="9" t="str">
        <f t="shared" si="201"/>
        <v/>
      </c>
      <c r="ALW21" s="9" t="str">
        <f t="shared" si="201"/>
        <v/>
      </c>
      <c r="ALX21" s="9" t="str">
        <f t="shared" si="201"/>
        <v/>
      </c>
      <c r="ALY21" s="9" t="str">
        <f t="shared" si="202"/>
        <v/>
      </c>
      <c r="ALZ21" s="9" t="str">
        <f t="shared" si="202"/>
        <v/>
      </c>
      <c r="AMA21" s="9" t="str">
        <f t="shared" si="202"/>
        <v/>
      </c>
      <c r="AMB21" s="9" t="str">
        <f t="shared" si="202"/>
        <v/>
      </c>
      <c r="AMC21" s="9" t="str">
        <f t="shared" si="202"/>
        <v/>
      </c>
      <c r="AMD21" s="9" t="str">
        <f t="shared" si="202"/>
        <v/>
      </c>
      <c r="AME21" s="9" t="str">
        <f t="shared" si="202"/>
        <v/>
      </c>
      <c r="AMF21" s="9" t="str">
        <f t="shared" si="202"/>
        <v/>
      </c>
      <c r="AMG21" s="9" t="str">
        <f t="shared" si="202"/>
        <v/>
      </c>
      <c r="AMH21" s="9" t="str">
        <f t="shared" si="202"/>
        <v/>
      </c>
      <c r="AMI21" s="9" t="str">
        <f t="shared" si="202"/>
        <v/>
      </c>
      <c r="AMJ21" s="9" t="str">
        <f t="shared" si="202"/>
        <v/>
      </c>
      <c r="AMK21" s="9" t="str">
        <f t="shared" si="202"/>
        <v/>
      </c>
      <c r="AML21" s="9" t="str">
        <f t="shared" si="202"/>
        <v/>
      </c>
      <c r="AMM21" s="9" t="str">
        <f t="shared" si="202"/>
        <v/>
      </c>
      <c r="AMN21" s="9" t="str">
        <f t="shared" si="202"/>
        <v/>
      </c>
      <c r="AMO21" s="9" t="str">
        <f t="shared" si="203"/>
        <v/>
      </c>
      <c r="AMP21" s="9" t="str">
        <f t="shared" si="203"/>
        <v/>
      </c>
      <c r="AMQ21" s="9" t="str">
        <f t="shared" si="203"/>
        <v/>
      </c>
      <c r="AMR21" s="9" t="str">
        <f t="shared" si="203"/>
        <v/>
      </c>
      <c r="AMS21" s="9" t="str">
        <f t="shared" si="203"/>
        <v/>
      </c>
      <c r="AMT21" s="9" t="str">
        <f t="shared" si="203"/>
        <v/>
      </c>
      <c r="AMU21" s="9" t="str">
        <f t="shared" si="203"/>
        <v/>
      </c>
      <c r="AMV21" s="9" t="str">
        <f t="shared" si="203"/>
        <v/>
      </c>
      <c r="AMW21" s="9" t="str">
        <f t="shared" si="203"/>
        <v/>
      </c>
      <c r="AMX21" s="9" t="str">
        <f t="shared" si="203"/>
        <v/>
      </c>
      <c r="AMY21" s="9" t="str">
        <f t="shared" si="203"/>
        <v/>
      </c>
      <c r="AMZ21" s="9" t="str">
        <f t="shared" si="203"/>
        <v/>
      </c>
      <c r="ANA21" s="9" t="str">
        <f t="shared" si="203"/>
        <v/>
      </c>
      <c r="ANB21" s="9" t="str">
        <f t="shared" si="203"/>
        <v/>
      </c>
      <c r="ANC21" s="9" t="str">
        <f t="shared" si="203"/>
        <v/>
      </c>
      <c r="AND21" s="9" t="str">
        <f t="shared" si="203"/>
        <v/>
      </c>
      <c r="ANE21" s="9" t="str">
        <f t="shared" si="204"/>
        <v/>
      </c>
      <c r="ANF21" s="9" t="str">
        <f t="shared" si="204"/>
        <v/>
      </c>
      <c r="ANG21" s="9" t="str">
        <f t="shared" si="204"/>
        <v/>
      </c>
      <c r="ANH21" s="9" t="str">
        <f t="shared" si="204"/>
        <v/>
      </c>
      <c r="ANI21" s="9" t="str">
        <f t="shared" si="204"/>
        <v/>
      </c>
      <c r="ANJ21" s="9" t="str">
        <f t="shared" si="204"/>
        <v/>
      </c>
      <c r="ANK21" s="9" t="str">
        <f t="shared" si="204"/>
        <v/>
      </c>
      <c r="ANL21" s="9" t="str">
        <f t="shared" si="204"/>
        <v/>
      </c>
      <c r="ANM21" s="9" t="str">
        <f t="shared" si="204"/>
        <v/>
      </c>
      <c r="ANN21" s="9" t="str">
        <f t="shared" si="204"/>
        <v/>
      </c>
      <c r="ANO21" s="9" t="str">
        <f t="shared" si="204"/>
        <v/>
      </c>
      <c r="ANP21" s="9" t="str">
        <f t="shared" si="204"/>
        <v/>
      </c>
      <c r="ANQ21" s="9" t="str">
        <f t="shared" si="204"/>
        <v/>
      </c>
      <c r="ANR21" s="9" t="str">
        <f t="shared" si="204"/>
        <v/>
      </c>
      <c r="ANS21" s="9" t="str">
        <f t="shared" si="204"/>
        <v/>
      </c>
      <c r="ANT21" s="9" t="str">
        <f t="shared" si="204"/>
        <v/>
      </c>
      <c r="ANU21" s="9" t="str">
        <f t="shared" si="205"/>
        <v/>
      </c>
      <c r="ANV21" s="9" t="str">
        <f t="shared" si="205"/>
        <v/>
      </c>
      <c r="ANW21" s="9" t="str">
        <f t="shared" si="205"/>
        <v/>
      </c>
      <c r="ANX21" s="9" t="str">
        <f t="shared" si="205"/>
        <v/>
      </c>
      <c r="ANY21" s="9" t="str">
        <f t="shared" si="205"/>
        <v/>
      </c>
      <c r="ANZ21" s="9" t="str">
        <f t="shared" si="205"/>
        <v/>
      </c>
      <c r="AOA21" s="9" t="str">
        <f t="shared" si="205"/>
        <v/>
      </c>
      <c r="AOB21" s="9" t="str">
        <f t="shared" si="205"/>
        <v/>
      </c>
      <c r="AOC21" s="9" t="str">
        <f t="shared" si="205"/>
        <v/>
      </c>
      <c r="AOD21" s="9" t="str">
        <f t="shared" si="205"/>
        <v/>
      </c>
      <c r="AOE21" s="9" t="str">
        <f t="shared" si="205"/>
        <v/>
      </c>
      <c r="AOF21" s="9" t="str">
        <f t="shared" si="205"/>
        <v/>
      </c>
      <c r="AOG21" s="9" t="str">
        <f t="shared" si="205"/>
        <v/>
      </c>
      <c r="AOH21" s="9" t="str">
        <f t="shared" si="205"/>
        <v/>
      </c>
      <c r="AOI21" s="9" t="str">
        <f t="shared" si="205"/>
        <v/>
      </c>
      <c r="AOJ21" s="9" t="str">
        <f t="shared" si="205"/>
        <v/>
      </c>
      <c r="AOK21" s="9" t="str">
        <f t="shared" si="206"/>
        <v/>
      </c>
      <c r="AOL21" s="9" t="str">
        <f t="shared" si="206"/>
        <v/>
      </c>
      <c r="AOM21" s="9" t="str">
        <f t="shared" si="206"/>
        <v/>
      </c>
      <c r="AON21" s="9" t="str">
        <f t="shared" si="206"/>
        <v/>
      </c>
      <c r="AOO21" s="9" t="str">
        <f t="shared" si="206"/>
        <v/>
      </c>
      <c r="AOP21" s="9" t="str">
        <f t="shared" si="206"/>
        <v/>
      </c>
      <c r="AOQ21" s="9" t="str">
        <f t="shared" si="206"/>
        <v/>
      </c>
      <c r="AOR21" s="9" t="str">
        <f t="shared" si="206"/>
        <v/>
      </c>
      <c r="AOS21" s="9" t="str">
        <f t="shared" si="206"/>
        <v/>
      </c>
      <c r="AOT21" s="9" t="str">
        <f t="shared" si="206"/>
        <v/>
      </c>
      <c r="AOU21" s="9" t="str">
        <f t="shared" si="206"/>
        <v/>
      </c>
      <c r="AOV21" s="9" t="str">
        <f t="shared" si="206"/>
        <v/>
      </c>
      <c r="AOW21" s="9" t="str">
        <f t="shared" si="206"/>
        <v/>
      </c>
      <c r="AOX21" s="9" t="str">
        <f t="shared" si="206"/>
        <v/>
      </c>
      <c r="AOY21" s="9" t="str">
        <f t="shared" si="206"/>
        <v/>
      </c>
      <c r="AOZ21" s="9" t="str">
        <f t="shared" si="206"/>
        <v/>
      </c>
      <c r="APA21" s="9" t="str">
        <f t="shared" si="207"/>
        <v/>
      </c>
      <c r="APB21" s="9" t="str">
        <f t="shared" si="207"/>
        <v/>
      </c>
      <c r="APC21" s="9" t="str">
        <f t="shared" si="207"/>
        <v/>
      </c>
      <c r="APD21" s="9" t="str">
        <f t="shared" si="207"/>
        <v/>
      </c>
      <c r="APE21" s="9" t="str">
        <f t="shared" si="207"/>
        <v/>
      </c>
      <c r="APF21" s="9" t="str">
        <f t="shared" si="207"/>
        <v/>
      </c>
      <c r="APG21" s="9" t="str">
        <f t="shared" si="207"/>
        <v/>
      </c>
      <c r="APH21" s="9" t="str">
        <f t="shared" si="207"/>
        <v/>
      </c>
      <c r="API21" s="9" t="str">
        <f t="shared" si="207"/>
        <v/>
      </c>
      <c r="APJ21" s="9" t="str">
        <f t="shared" si="207"/>
        <v/>
      </c>
      <c r="APK21" s="9" t="str">
        <f t="shared" si="207"/>
        <v/>
      </c>
      <c r="APL21" s="9" t="str">
        <f t="shared" si="207"/>
        <v/>
      </c>
      <c r="APM21" s="9" t="str">
        <f t="shared" si="207"/>
        <v/>
      </c>
      <c r="APN21" s="9" t="str">
        <f t="shared" si="207"/>
        <v/>
      </c>
      <c r="APO21" s="9" t="str">
        <f t="shared" si="207"/>
        <v/>
      </c>
      <c r="APP21" s="9" t="str">
        <f t="shared" si="207"/>
        <v/>
      </c>
      <c r="APQ21" s="9" t="str">
        <f t="shared" si="208"/>
        <v/>
      </c>
      <c r="APR21" s="9" t="str">
        <f t="shared" si="208"/>
        <v/>
      </c>
      <c r="APS21" s="9" t="str">
        <f t="shared" si="208"/>
        <v/>
      </c>
      <c r="APT21" s="9" t="str">
        <f t="shared" si="208"/>
        <v/>
      </c>
      <c r="APU21" s="9" t="str">
        <f t="shared" si="208"/>
        <v/>
      </c>
      <c r="APV21" s="9" t="str">
        <f t="shared" si="208"/>
        <v/>
      </c>
      <c r="APW21" s="9" t="str">
        <f t="shared" si="208"/>
        <v/>
      </c>
      <c r="APX21" s="9" t="str">
        <f t="shared" si="208"/>
        <v/>
      </c>
      <c r="APY21" s="9" t="str">
        <f t="shared" si="208"/>
        <v/>
      </c>
      <c r="APZ21" s="9" t="str">
        <f t="shared" si="208"/>
        <v/>
      </c>
      <c r="AQA21" s="9" t="str">
        <f t="shared" si="208"/>
        <v/>
      </c>
      <c r="AQB21" s="9" t="str">
        <f t="shared" si="208"/>
        <v/>
      </c>
      <c r="AQC21" s="9" t="str">
        <f t="shared" si="208"/>
        <v/>
      </c>
      <c r="AQD21" s="9" t="str">
        <f t="shared" si="208"/>
        <v/>
      </c>
      <c r="AQE21" s="9" t="str">
        <f t="shared" si="208"/>
        <v/>
      </c>
      <c r="AQF21" s="9" t="str">
        <f t="shared" si="208"/>
        <v/>
      </c>
      <c r="AQG21" s="9" t="str">
        <f t="shared" si="209"/>
        <v/>
      </c>
      <c r="AQH21" s="9" t="str">
        <f t="shared" si="209"/>
        <v/>
      </c>
      <c r="AQI21" s="9" t="str">
        <f t="shared" si="209"/>
        <v/>
      </c>
      <c r="AQJ21" s="9" t="str">
        <f t="shared" si="209"/>
        <v/>
      </c>
      <c r="AQK21" s="9" t="str">
        <f t="shared" si="209"/>
        <v/>
      </c>
      <c r="AQL21" s="9" t="str">
        <f t="shared" si="209"/>
        <v/>
      </c>
      <c r="AQM21" s="9" t="str">
        <f t="shared" si="209"/>
        <v/>
      </c>
      <c r="AQN21" s="9" t="str">
        <f t="shared" si="209"/>
        <v/>
      </c>
      <c r="AQO21" s="9" t="str">
        <f t="shared" si="209"/>
        <v/>
      </c>
      <c r="AQP21" s="9" t="str">
        <f t="shared" si="209"/>
        <v/>
      </c>
      <c r="AQQ21" s="9" t="str">
        <f t="shared" si="209"/>
        <v/>
      </c>
      <c r="AQR21" s="9" t="str">
        <f t="shared" si="209"/>
        <v/>
      </c>
      <c r="AQS21" s="9" t="str">
        <f t="shared" si="209"/>
        <v/>
      </c>
      <c r="AQT21" s="9" t="str">
        <f t="shared" si="209"/>
        <v/>
      </c>
      <c r="AQU21" s="9" t="str">
        <f t="shared" si="209"/>
        <v/>
      </c>
      <c r="AQV21" s="9" t="str">
        <f t="shared" si="209"/>
        <v/>
      </c>
      <c r="AQW21" s="9" t="str">
        <f t="shared" si="210"/>
        <v/>
      </c>
      <c r="AQX21" s="9" t="str">
        <f t="shared" si="210"/>
        <v/>
      </c>
      <c r="AQY21" s="9" t="str">
        <f t="shared" si="210"/>
        <v/>
      </c>
      <c r="AQZ21" s="9" t="str">
        <f t="shared" si="210"/>
        <v/>
      </c>
      <c r="ARA21" s="9" t="str">
        <f t="shared" si="210"/>
        <v/>
      </c>
      <c r="ARB21" s="9" t="str">
        <f t="shared" si="210"/>
        <v/>
      </c>
      <c r="ARC21" s="9" t="str">
        <f t="shared" si="210"/>
        <v/>
      </c>
      <c r="ARD21" s="9" t="str">
        <f t="shared" si="210"/>
        <v/>
      </c>
      <c r="ARE21" s="9" t="str">
        <f t="shared" si="210"/>
        <v/>
      </c>
      <c r="ARF21" s="9" t="str">
        <f t="shared" si="210"/>
        <v/>
      </c>
      <c r="ARG21" s="9" t="str">
        <f t="shared" si="210"/>
        <v/>
      </c>
      <c r="ARH21" s="9" t="str">
        <f t="shared" si="210"/>
        <v/>
      </c>
      <c r="ARI21" s="9" t="str">
        <f t="shared" si="210"/>
        <v/>
      </c>
      <c r="ARJ21" s="9" t="str">
        <f t="shared" si="210"/>
        <v/>
      </c>
      <c r="ARK21" s="9" t="str">
        <f t="shared" si="210"/>
        <v/>
      </c>
      <c r="ARL21" s="9" t="str">
        <f t="shared" si="210"/>
        <v/>
      </c>
      <c r="ARM21" s="9" t="str">
        <f t="shared" si="211"/>
        <v/>
      </c>
      <c r="ARN21" s="9" t="str">
        <f t="shared" si="211"/>
        <v/>
      </c>
      <c r="ARO21" s="9" t="str">
        <f t="shared" si="211"/>
        <v/>
      </c>
      <c r="ARP21" s="9" t="str">
        <f t="shared" si="211"/>
        <v/>
      </c>
      <c r="ARQ21" s="9" t="str">
        <f t="shared" si="211"/>
        <v/>
      </c>
      <c r="ARR21" s="9" t="str">
        <f t="shared" si="211"/>
        <v/>
      </c>
      <c r="ARS21" s="9" t="str">
        <f t="shared" si="211"/>
        <v/>
      </c>
      <c r="ART21" s="9" t="str">
        <f t="shared" si="211"/>
        <v/>
      </c>
      <c r="ARU21" s="9" t="str">
        <f t="shared" si="211"/>
        <v/>
      </c>
      <c r="ARV21" s="9" t="str">
        <f t="shared" si="211"/>
        <v/>
      </c>
      <c r="ARW21" s="9" t="str">
        <f t="shared" si="211"/>
        <v/>
      </c>
      <c r="ARX21" s="9" t="str">
        <f t="shared" si="211"/>
        <v/>
      </c>
      <c r="ARY21" s="9" t="str">
        <f t="shared" si="211"/>
        <v/>
      </c>
      <c r="ARZ21" s="9" t="str">
        <f t="shared" si="211"/>
        <v/>
      </c>
      <c r="ASA21" s="9" t="str">
        <f t="shared" si="211"/>
        <v/>
      </c>
      <c r="ASB21" s="9" t="str">
        <f t="shared" si="211"/>
        <v/>
      </c>
      <c r="ASC21" s="9" t="str">
        <f t="shared" si="212"/>
        <v/>
      </c>
      <c r="ASD21" s="9" t="str">
        <f t="shared" si="212"/>
        <v/>
      </c>
      <c r="ASE21" s="9" t="str">
        <f t="shared" si="212"/>
        <v/>
      </c>
      <c r="ASF21" s="9" t="str">
        <f t="shared" si="212"/>
        <v/>
      </c>
      <c r="ASG21" s="9" t="str">
        <f t="shared" si="212"/>
        <v/>
      </c>
      <c r="ASH21" s="9" t="str">
        <f t="shared" si="212"/>
        <v/>
      </c>
      <c r="ASI21" s="9" t="str">
        <f t="shared" si="212"/>
        <v/>
      </c>
      <c r="ASJ21" s="9" t="str">
        <f t="shared" si="212"/>
        <v/>
      </c>
      <c r="ASK21" s="9" t="str">
        <f t="shared" si="212"/>
        <v/>
      </c>
      <c r="ASL21" s="9" t="str">
        <f t="shared" si="212"/>
        <v/>
      </c>
      <c r="ASM21" s="9" t="str">
        <f t="shared" si="212"/>
        <v/>
      </c>
      <c r="ASN21" s="9" t="str">
        <f t="shared" si="212"/>
        <v/>
      </c>
      <c r="ASO21" s="9" t="str">
        <f t="shared" si="212"/>
        <v/>
      </c>
      <c r="ASP21" s="9" t="str">
        <f t="shared" si="212"/>
        <v/>
      </c>
      <c r="ASQ21" s="9" t="str">
        <f t="shared" si="212"/>
        <v/>
      </c>
      <c r="ASR21" s="9" t="str">
        <f t="shared" si="212"/>
        <v/>
      </c>
      <c r="ASS21" s="9" t="str">
        <f t="shared" si="213"/>
        <v/>
      </c>
      <c r="AST21" s="9" t="str">
        <f t="shared" si="213"/>
        <v/>
      </c>
      <c r="ASU21" s="9" t="str">
        <f t="shared" si="213"/>
        <v/>
      </c>
      <c r="ASV21" s="9" t="str">
        <f t="shared" si="213"/>
        <v/>
      </c>
      <c r="ASW21" s="9" t="str">
        <f t="shared" si="213"/>
        <v/>
      </c>
      <c r="ASX21" s="9" t="str">
        <f t="shared" si="213"/>
        <v/>
      </c>
      <c r="ASY21" s="9" t="str">
        <f t="shared" si="213"/>
        <v/>
      </c>
      <c r="ASZ21" s="9" t="str">
        <f t="shared" si="213"/>
        <v/>
      </c>
      <c r="ATA21" s="9" t="str">
        <f t="shared" si="213"/>
        <v/>
      </c>
      <c r="ATB21" s="9" t="str">
        <f t="shared" si="213"/>
        <v/>
      </c>
      <c r="ATC21" s="9" t="str">
        <f t="shared" si="213"/>
        <v/>
      </c>
      <c r="ATD21" s="9" t="str">
        <f t="shared" si="213"/>
        <v/>
      </c>
      <c r="ATE21" s="9" t="str">
        <f t="shared" si="213"/>
        <v/>
      </c>
      <c r="ATF21" s="9" t="str">
        <f t="shared" si="213"/>
        <v/>
      </c>
      <c r="ATG21" s="9" t="str">
        <f t="shared" si="213"/>
        <v/>
      </c>
      <c r="ATH21" s="9" t="str">
        <f t="shared" si="213"/>
        <v/>
      </c>
      <c r="ATI21" s="9" t="str">
        <f t="shared" si="214"/>
        <v/>
      </c>
      <c r="ATJ21" s="9" t="str">
        <f t="shared" si="214"/>
        <v/>
      </c>
      <c r="ATK21" s="9" t="str">
        <f t="shared" si="214"/>
        <v/>
      </c>
      <c r="ATL21" s="9" t="str">
        <f t="shared" si="214"/>
        <v/>
      </c>
      <c r="ATM21" s="9" t="str">
        <f t="shared" si="214"/>
        <v/>
      </c>
      <c r="ATN21" s="9" t="str">
        <f t="shared" si="214"/>
        <v/>
      </c>
      <c r="ATO21" s="9" t="str">
        <f t="shared" si="214"/>
        <v/>
      </c>
      <c r="ATP21" s="9" t="str">
        <f t="shared" si="214"/>
        <v/>
      </c>
      <c r="ATQ21" s="9" t="str">
        <f t="shared" si="214"/>
        <v/>
      </c>
      <c r="ATR21" s="9" t="str">
        <f t="shared" si="214"/>
        <v/>
      </c>
      <c r="ATS21" s="9" t="str">
        <f t="shared" si="214"/>
        <v/>
      </c>
      <c r="ATT21" s="9" t="str">
        <f t="shared" si="214"/>
        <v/>
      </c>
      <c r="ATU21" s="9" t="str">
        <f t="shared" si="214"/>
        <v/>
      </c>
      <c r="ATV21" s="9" t="str">
        <f t="shared" si="214"/>
        <v/>
      </c>
      <c r="ATW21" s="9" t="str">
        <f t="shared" si="214"/>
        <v/>
      </c>
      <c r="ATX21" s="9" t="str">
        <f t="shared" si="214"/>
        <v/>
      </c>
      <c r="ATY21" s="9" t="str">
        <f t="shared" si="215"/>
        <v/>
      </c>
      <c r="ATZ21" s="9" t="str">
        <f t="shared" si="215"/>
        <v/>
      </c>
      <c r="AUA21" s="9" t="str">
        <f t="shared" si="215"/>
        <v/>
      </c>
      <c r="AUB21" s="9" t="str">
        <f t="shared" si="215"/>
        <v/>
      </c>
      <c r="AUC21" s="9" t="str">
        <f t="shared" si="215"/>
        <v/>
      </c>
      <c r="AUD21" s="9" t="str">
        <f t="shared" si="215"/>
        <v/>
      </c>
      <c r="AUE21" s="9" t="str">
        <f t="shared" si="215"/>
        <v/>
      </c>
      <c r="AUF21" s="9" t="str">
        <f t="shared" si="215"/>
        <v/>
      </c>
      <c r="AUG21" s="9" t="str">
        <f t="shared" si="215"/>
        <v/>
      </c>
      <c r="AUH21" s="9" t="str">
        <f t="shared" si="215"/>
        <v/>
      </c>
      <c r="AUI21" s="9" t="str">
        <f t="shared" si="215"/>
        <v/>
      </c>
      <c r="AUJ21" s="9" t="str">
        <f t="shared" si="215"/>
        <v/>
      </c>
      <c r="AUK21" s="9" t="str">
        <f t="shared" si="215"/>
        <v/>
      </c>
      <c r="AUL21" s="9" t="str">
        <f t="shared" si="215"/>
        <v/>
      </c>
      <c r="AUM21" s="9" t="str">
        <f t="shared" si="215"/>
        <v/>
      </c>
      <c r="AUN21" s="9" t="str">
        <f t="shared" si="215"/>
        <v/>
      </c>
      <c r="AUO21" s="9" t="str">
        <f t="shared" si="216"/>
        <v/>
      </c>
      <c r="AUP21" s="9" t="str">
        <f t="shared" si="216"/>
        <v/>
      </c>
      <c r="AUQ21" s="9" t="str">
        <f t="shared" si="216"/>
        <v/>
      </c>
      <c r="AUR21" s="9" t="str">
        <f t="shared" si="216"/>
        <v/>
      </c>
      <c r="AUS21" s="9" t="str">
        <f t="shared" si="216"/>
        <v/>
      </c>
      <c r="AUT21" s="9" t="str">
        <f t="shared" si="216"/>
        <v/>
      </c>
      <c r="AUU21" s="9" t="str">
        <f t="shared" si="216"/>
        <v/>
      </c>
      <c r="AUV21" s="9" t="str">
        <f t="shared" si="216"/>
        <v/>
      </c>
      <c r="AUW21" s="9" t="str">
        <f t="shared" si="216"/>
        <v/>
      </c>
      <c r="AUX21" s="9" t="str">
        <f t="shared" si="216"/>
        <v/>
      </c>
      <c r="AUY21" s="9" t="str">
        <f t="shared" si="216"/>
        <v/>
      </c>
      <c r="AUZ21" s="9" t="str">
        <f t="shared" si="216"/>
        <v/>
      </c>
      <c r="AVA21" s="9" t="str">
        <f t="shared" si="216"/>
        <v/>
      </c>
      <c r="AVB21" s="9" t="str">
        <f t="shared" si="216"/>
        <v/>
      </c>
      <c r="AVC21" s="9" t="str">
        <f t="shared" si="216"/>
        <v/>
      </c>
      <c r="AVD21" s="9" t="str">
        <f t="shared" si="216"/>
        <v/>
      </c>
      <c r="AVE21" s="9" t="str">
        <f t="shared" si="217"/>
        <v/>
      </c>
      <c r="AVF21" s="9" t="str">
        <f t="shared" si="217"/>
        <v/>
      </c>
      <c r="AVG21" s="9" t="str">
        <f t="shared" si="217"/>
        <v/>
      </c>
      <c r="AVH21" s="9" t="str">
        <f t="shared" si="217"/>
        <v/>
      </c>
      <c r="AVI21" s="9" t="str">
        <f t="shared" si="217"/>
        <v/>
      </c>
      <c r="AVJ21" s="9" t="str">
        <f t="shared" si="217"/>
        <v/>
      </c>
      <c r="AVK21" s="9" t="str">
        <f t="shared" si="217"/>
        <v/>
      </c>
      <c r="AVL21" s="9" t="str">
        <f t="shared" si="217"/>
        <v/>
      </c>
      <c r="AVM21" s="9" t="str">
        <f t="shared" si="217"/>
        <v/>
      </c>
      <c r="AVN21" s="9" t="str">
        <f t="shared" si="217"/>
        <v/>
      </c>
      <c r="AVO21" s="9" t="str">
        <f t="shared" si="217"/>
        <v/>
      </c>
      <c r="AVP21" s="9" t="str">
        <f t="shared" si="217"/>
        <v/>
      </c>
      <c r="AVQ21" s="9" t="str">
        <f t="shared" si="217"/>
        <v/>
      </c>
      <c r="AVR21" s="9" t="str">
        <f t="shared" si="217"/>
        <v/>
      </c>
      <c r="AVS21" s="9" t="str">
        <f t="shared" si="217"/>
        <v/>
      </c>
      <c r="AVT21" s="9" t="str">
        <f t="shared" si="217"/>
        <v/>
      </c>
      <c r="AVU21" s="9" t="str">
        <f t="shared" si="218"/>
        <v/>
      </c>
      <c r="AVV21" s="9" t="str">
        <f t="shared" si="218"/>
        <v/>
      </c>
      <c r="AVW21" s="9" t="str">
        <f t="shared" si="218"/>
        <v/>
      </c>
      <c r="AVX21" s="9" t="str">
        <f t="shared" si="218"/>
        <v/>
      </c>
      <c r="AVY21" s="9" t="str">
        <f t="shared" si="218"/>
        <v/>
      </c>
      <c r="AVZ21" s="9" t="str">
        <f t="shared" si="218"/>
        <v/>
      </c>
      <c r="AWA21" s="9" t="str">
        <f t="shared" si="218"/>
        <v/>
      </c>
      <c r="AWB21" s="9" t="str">
        <f t="shared" si="218"/>
        <v/>
      </c>
      <c r="AWC21" s="9" t="str">
        <f t="shared" si="218"/>
        <v/>
      </c>
      <c r="AWD21" s="9" t="str">
        <f t="shared" si="218"/>
        <v/>
      </c>
      <c r="AWE21" s="9" t="str">
        <f t="shared" si="218"/>
        <v/>
      </c>
      <c r="AWF21" s="9" t="str">
        <f t="shared" si="218"/>
        <v/>
      </c>
      <c r="AWG21" s="9" t="str">
        <f t="shared" si="218"/>
        <v/>
      </c>
      <c r="AWH21" s="9" t="str">
        <f t="shared" si="218"/>
        <v/>
      </c>
      <c r="AWI21" s="9" t="str">
        <f t="shared" si="218"/>
        <v/>
      </c>
      <c r="AWJ21" s="9" t="str">
        <f t="shared" si="218"/>
        <v/>
      </c>
      <c r="AWK21" s="9" t="str">
        <f t="shared" si="219"/>
        <v/>
      </c>
      <c r="AWL21" s="9" t="str">
        <f t="shared" si="219"/>
        <v/>
      </c>
      <c r="AWM21" s="9" t="str">
        <f t="shared" si="219"/>
        <v/>
      </c>
      <c r="AWN21" s="9" t="str">
        <f t="shared" si="219"/>
        <v/>
      </c>
      <c r="AWO21" s="9" t="str">
        <f t="shared" si="219"/>
        <v/>
      </c>
      <c r="AWP21" s="9" t="str">
        <f t="shared" si="219"/>
        <v/>
      </c>
      <c r="AWQ21" s="9" t="str">
        <f t="shared" si="219"/>
        <v/>
      </c>
      <c r="AWR21" s="9" t="str">
        <f t="shared" si="219"/>
        <v/>
      </c>
      <c r="AWS21" s="9" t="str">
        <f t="shared" si="219"/>
        <v/>
      </c>
      <c r="AWT21" s="9" t="str">
        <f t="shared" si="219"/>
        <v/>
      </c>
      <c r="AWU21" s="9" t="str">
        <f t="shared" si="219"/>
        <v/>
      </c>
      <c r="AWV21" s="9" t="str">
        <f t="shared" si="219"/>
        <v/>
      </c>
      <c r="AWW21" s="9" t="str">
        <f t="shared" si="219"/>
        <v/>
      </c>
      <c r="AWX21" s="9" t="str">
        <f t="shared" si="219"/>
        <v/>
      </c>
      <c r="AWY21" s="9" t="str">
        <f t="shared" si="219"/>
        <v/>
      </c>
      <c r="AWZ21" s="9" t="str">
        <f t="shared" si="219"/>
        <v/>
      </c>
      <c r="AXA21" s="9" t="str">
        <f t="shared" si="220"/>
        <v/>
      </c>
      <c r="AXB21" s="9" t="str">
        <f t="shared" si="220"/>
        <v/>
      </c>
      <c r="AXC21" s="9" t="str">
        <f t="shared" si="220"/>
        <v/>
      </c>
      <c r="AXD21" s="9" t="str">
        <f t="shared" si="220"/>
        <v/>
      </c>
      <c r="AXE21" s="9" t="str">
        <f t="shared" si="220"/>
        <v/>
      </c>
      <c r="AXF21" s="9" t="str">
        <f t="shared" si="220"/>
        <v/>
      </c>
      <c r="AXG21" s="9" t="str">
        <f t="shared" si="220"/>
        <v/>
      </c>
      <c r="AXH21" s="9" t="str">
        <f t="shared" si="220"/>
        <v/>
      </c>
      <c r="AXI21" s="9" t="str">
        <f t="shared" si="220"/>
        <v/>
      </c>
      <c r="AXJ21" s="9" t="str">
        <f t="shared" si="220"/>
        <v/>
      </c>
      <c r="AXK21" s="9" t="str">
        <f t="shared" si="220"/>
        <v/>
      </c>
      <c r="AXL21" s="9" t="str">
        <f t="shared" si="220"/>
        <v/>
      </c>
      <c r="AXM21" s="9" t="str">
        <f t="shared" si="220"/>
        <v/>
      </c>
      <c r="AXN21" s="9" t="str">
        <f t="shared" si="220"/>
        <v/>
      </c>
      <c r="AXO21" s="9" t="str">
        <f t="shared" si="220"/>
        <v/>
      </c>
      <c r="AXP21" s="9" t="str">
        <f t="shared" si="220"/>
        <v/>
      </c>
      <c r="AXQ21" s="9" t="str">
        <f t="shared" si="221"/>
        <v/>
      </c>
      <c r="AXR21" s="9" t="str">
        <f t="shared" si="221"/>
        <v/>
      </c>
      <c r="AXS21" s="9" t="str">
        <f t="shared" si="221"/>
        <v/>
      </c>
      <c r="AXT21" s="9" t="str">
        <f t="shared" si="221"/>
        <v/>
      </c>
      <c r="AXU21" s="9" t="str">
        <f t="shared" si="221"/>
        <v/>
      </c>
      <c r="AXV21" s="9" t="str">
        <f t="shared" si="221"/>
        <v/>
      </c>
      <c r="AXW21" s="9" t="str">
        <f t="shared" si="221"/>
        <v/>
      </c>
      <c r="AXX21" s="9" t="str">
        <f t="shared" si="221"/>
        <v/>
      </c>
      <c r="AXY21" s="9" t="str">
        <f t="shared" si="221"/>
        <v/>
      </c>
      <c r="AXZ21" s="9" t="str">
        <f t="shared" si="221"/>
        <v/>
      </c>
      <c r="AYA21" s="9" t="str">
        <f t="shared" si="221"/>
        <v/>
      </c>
      <c r="AYB21" s="9" t="str">
        <f t="shared" si="221"/>
        <v/>
      </c>
      <c r="AYC21" s="9" t="str">
        <f t="shared" si="221"/>
        <v/>
      </c>
      <c r="AYD21" s="9" t="str">
        <f t="shared" si="221"/>
        <v/>
      </c>
      <c r="AYE21" s="9" t="str">
        <f t="shared" si="221"/>
        <v/>
      </c>
      <c r="AYF21" s="9" t="str">
        <f t="shared" si="221"/>
        <v/>
      </c>
      <c r="AYG21" s="9" t="str">
        <f t="shared" si="222"/>
        <v/>
      </c>
      <c r="AYH21" s="9" t="str">
        <f t="shared" si="222"/>
        <v/>
      </c>
      <c r="AYI21" s="9" t="str">
        <f t="shared" si="222"/>
        <v/>
      </c>
      <c r="AYJ21" s="9" t="str">
        <f t="shared" si="222"/>
        <v/>
      </c>
      <c r="AYK21" s="9" t="str">
        <f t="shared" si="222"/>
        <v/>
      </c>
      <c r="AYL21" s="9" t="str">
        <f t="shared" si="222"/>
        <v/>
      </c>
      <c r="AYM21" s="9" t="str">
        <f t="shared" si="222"/>
        <v/>
      </c>
      <c r="AYN21" s="9" t="str">
        <f t="shared" si="222"/>
        <v/>
      </c>
      <c r="AYO21" s="9" t="str">
        <f t="shared" si="222"/>
        <v/>
      </c>
      <c r="AYP21" s="9" t="str">
        <f t="shared" si="222"/>
        <v/>
      </c>
      <c r="AYQ21" s="9" t="str">
        <f t="shared" si="222"/>
        <v/>
      </c>
      <c r="AYR21" s="9" t="str">
        <f t="shared" si="222"/>
        <v/>
      </c>
      <c r="AYS21" s="9" t="str">
        <f t="shared" si="222"/>
        <v/>
      </c>
      <c r="AYT21" s="9" t="str">
        <f t="shared" si="222"/>
        <v/>
      </c>
      <c r="AYU21" s="9" t="str">
        <f t="shared" si="222"/>
        <v/>
      </c>
      <c r="AYV21" s="9" t="str">
        <f t="shared" si="222"/>
        <v/>
      </c>
      <c r="AYW21" s="9" t="str">
        <f t="shared" si="223"/>
        <v/>
      </c>
      <c r="AYX21" s="9" t="str">
        <f t="shared" si="223"/>
        <v/>
      </c>
      <c r="AYY21" s="9" t="str">
        <f t="shared" si="223"/>
        <v/>
      </c>
      <c r="AYZ21" s="9" t="str">
        <f t="shared" si="223"/>
        <v/>
      </c>
      <c r="AZA21" s="9" t="str">
        <f t="shared" si="223"/>
        <v/>
      </c>
      <c r="AZB21" s="9" t="str">
        <f t="shared" si="223"/>
        <v/>
      </c>
      <c r="AZC21" s="9" t="str">
        <f t="shared" si="223"/>
        <v/>
      </c>
      <c r="AZD21" s="9" t="str">
        <f t="shared" si="223"/>
        <v/>
      </c>
      <c r="AZE21" s="9" t="str">
        <f t="shared" si="223"/>
        <v/>
      </c>
      <c r="AZF21" s="9" t="str">
        <f t="shared" si="223"/>
        <v/>
      </c>
      <c r="AZG21" s="9" t="str">
        <f t="shared" si="223"/>
        <v/>
      </c>
      <c r="AZH21" s="9" t="str">
        <f t="shared" si="223"/>
        <v/>
      </c>
      <c r="AZI21" s="9" t="str">
        <f t="shared" si="223"/>
        <v/>
      </c>
      <c r="AZJ21" s="9" t="str">
        <f t="shared" si="223"/>
        <v/>
      </c>
      <c r="AZK21" s="9" t="str">
        <f t="shared" si="223"/>
        <v/>
      </c>
      <c r="AZL21" s="9" t="str">
        <f t="shared" si="223"/>
        <v/>
      </c>
      <c r="AZM21" s="9" t="str">
        <f t="shared" si="224"/>
        <v/>
      </c>
      <c r="AZN21" s="9" t="str">
        <f t="shared" si="224"/>
        <v/>
      </c>
      <c r="AZO21" s="9" t="str">
        <f t="shared" si="224"/>
        <v/>
      </c>
      <c r="AZP21" s="9" t="str">
        <f t="shared" si="224"/>
        <v/>
      </c>
      <c r="AZQ21" s="9" t="str">
        <f t="shared" si="224"/>
        <v/>
      </c>
      <c r="AZR21" s="9" t="str">
        <f t="shared" si="224"/>
        <v/>
      </c>
      <c r="AZS21" s="9" t="str">
        <f t="shared" si="224"/>
        <v/>
      </c>
      <c r="AZT21" s="9" t="str">
        <f t="shared" si="224"/>
        <v/>
      </c>
      <c r="AZU21" s="9" t="str">
        <f t="shared" si="224"/>
        <v/>
      </c>
      <c r="AZV21" s="9" t="str">
        <f t="shared" si="224"/>
        <v/>
      </c>
      <c r="AZW21" s="9" t="str">
        <f t="shared" si="224"/>
        <v/>
      </c>
      <c r="AZX21" s="9" t="str">
        <f t="shared" si="224"/>
        <v/>
      </c>
      <c r="AZY21" s="9" t="str">
        <f t="shared" si="224"/>
        <v/>
      </c>
      <c r="AZZ21" s="9" t="str">
        <f t="shared" si="224"/>
        <v/>
      </c>
      <c r="BAA21" s="9" t="str">
        <f t="shared" si="224"/>
        <v/>
      </c>
      <c r="BAB21" s="9" t="str">
        <f t="shared" si="224"/>
        <v/>
      </c>
      <c r="BAC21" s="9" t="str">
        <f t="shared" si="225"/>
        <v/>
      </c>
      <c r="BAD21" s="9" t="str">
        <f t="shared" si="225"/>
        <v/>
      </c>
      <c r="BAE21" s="9" t="str">
        <f t="shared" si="225"/>
        <v/>
      </c>
      <c r="BAF21" s="9" t="str">
        <f t="shared" si="225"/>
        <v/>
      </c>
      <c r="BAG21" s="9" t="str">
        <f t="shared" si="225"/>
        <v/>
      </c>
      <c r="BAH21" s="9" t="str">
        <f t="shared" si="225"/>
        <v/>
      </c>
      <c r="BAI21" s="9" t="str">
        <f t="shared" si="225"/>
        <v/>
      </c>
      <c r="BAJ21" s="9" t="str">
        <f t="shared" si="225"/>
        <v/>
      </c>
      <c r="BAK21" s="9" t="str">
        <f t="shared" si="225"/>
        <v/>
      </c>
      <c r="BAL21" s="9" t="str">
        <f t="shared" si="225"/>
        <v/>
      </c>
      <c r="BAM21" s="9" t="str">
        <f t="shared" si="225"/>
        <v/>
      </c>
      <c r="BAN21" s="9" t="str">
        <f t="shared" si="225"/>
        <v/>
      </c>
      <c r="BAO21" s="9" t="str">
        <f t="shared" si="225"/>
        <v/>
      </c>
      <c r="BAP21" s="9" t="str">
        <f t="shared" si="225"/>
        <v/>
      </c>
      <c r="BAQ21" s="9" t="str">
        <f t="shared" si="225"/>
        <v/>
      </c>
      <c r="BAR21" s="9" t="str">
        <f t="shared" si="225"/>
        <v/>
      </c>
      <c r="BAS21" s="9" t="str">
        <f t="shared" si="226"/>
        <v/>
      </c>
      <c r="BAT21" s="9" t="str">
        <f t="shared" si="226"/>
        <v/>
      </c>
      <c r="BAU21" s="9" t="str">
        <f t="shared" si="226"/>
        <v/>
      </c>
      <c r="BAV21" s="9" t="str">
        <f t="shared" si="226"/>
        <v/>
      </c>
      <c r="BAW21" s="9" t="str">
        <f t="shared" si="226"/>
        <v/>
      </c>
      <c r="BAX21" s="9" t="str">
        <f t="shared" si="226"/>
        <v/>
      </c>
      <c r="BAY21" s="9" t="str">
        <f t="shared" si="226"/>
        <v/>
      </c>
      <c r="BAZ21" s="9" t="str">
        <f t="shared" si="226"/>
        <v/>
      </c>
      <c r="BBA21" s="9" t="str">
        <f t="shared" si="226"/>
        <v/>
      </c>
      <c r="BBB21" s="9" t="str">
        <f t="shared" si="226"/>
        <v/>
      </c>
      <c r="BBC21" s="9" t="str">
        <f t="shared" si="226"/>
        <v/>
      </c>
      <c r="BBD21" s="9" t="str">
        <f t="shared" si="226"/>
        <v/>
      </c>
      <c r="BBE21" s="9" t="str">
        <f t="shared" si="226"/>
        <v/>
      </c>
      <c r="BBF21" s="9" t="str">
        <f t="shared" si="226"/>
        <v/>
      </c>
      <c r="BBG21" s="9" t="str">
        <f t="shared" si="226"/>
        <v/>
      </c>
      <c r="BBH21" s="9" t="str">
        <f t="shared" si="226"/>
        <v/>
      </c>
      <c r="BBI21" s="9" t="str">
        <f t="shared" si="227"/>
        <v/>
      </c>
      <c r="BBJ21" s="9" t="str">
        <f t="shared" si="227"/>
        <v/>
      </c>
      <c r="BBK21" s="9" t="str">
        <f t="shared" si="227"/>
        <v/>
      </c>
      <c r="BBL21" s="9" t="str">
        <f t="shared" si="227"/>
        <v/>
      </c>
      <c r="BBM21" s="9" t="str">
        <f t="shared" si="227"/>
        <v/>
      </c>
      <c r="BBN21" s="9" t="str">
        <f t="shared" si="227"/>
        <v/>
      </c>
      <c r="BBO21" s="9" t="str">
        <f t="shared" si="227"/>
        <v/>
      </c>
      <c r="BBP21" s="9" t="str">
        <f t="shared" si="227"/>
        <v/>
      </c>
      <c r="BBQ21" s="9" t="str">
        <f t="shared" si="227"/>
        <v/>
      </c>
      <c r="BBR21" s="9" t="str">
        <f t="shared" si="227"/>
        <v/>
      </c>
      <c r="BBS21" s="9" t="str">
        <f t="shared" si="227"/>
        <v/>
      </c>
      <c r="BBT21" s="9" t="str">
        <f t="shared" si="227"/>
        <v/>
      </c>
      <c r="BBU21" s="9" t="str">
        <f t="shared" si="227"/>
        <v/>
      </c>
      <c r="BBV21" s="9" t="str">
        <f t="shared" si="227"/>
        <v/>
      </c>
      <c r="BBW21" s="9" t="str">
        <f t="shared" si="227"/>
        <v/>
      </c>
      <c r="BBX21" s="9" t="str">
        <f t="shared" si="227"/>
        <v/>
      </c>
      <c r="BBY21" s="9" t="str">
        <f t="shared" si="228"/>
        <v/>
      </c>
      <c r="BBZ21" s="9" t="str">
        <f t="shared" si="228"/>
        <v/>
      </c>
      <c r="BCA21" s="9" t="str">
        <f t="shared" si="228"/>
        <v/>
      </c>
      <c r="BCB21" s="9" t="str">
        <f t="shared" si="228"/>
        <v/>
      </c>
      <c r="BCC21" s="9" t="str">
        <f t="shared" si="228"/>
        <v/>
      </c>
      <c r="BCD21" s="9" t="str">
        <f t="shared" si="228"/>
        <v/>
      </c>
      <c r="BCE21" s="9" t="str">
        <f t="shared" si="228"/>
        <v/>
      </c>
      <c r="BCF21" s="9" t="str">
        <f t="shared" si="228"/>
        <v/>
      </c>
      <c r="BCG21" s="9" t="str">
        <f t="shared" si="228"/>
        <v/>
      </c>
      <c r="BCH21" s="9" t="str">
        <f t="shared" si="228"/>
        <v/>
      </c>
      <c r="BCI21" s="9" t="str">
        <f t="shared" si="228"/>
        <v/>
      </c>
      <c r="BCJ21" s="9" t="str">
        <f t="shared" si="228"/>
        <v/>
      </c>
      <c r="BCK21" s="9" t="str">
        <f t="shared" si="228"/>
        <v/>
      </c>
      <c r="BCL21" s="9" t="str">
        <f t="shared" si="228"/>
        <v/>
      </c>
      <c r="BCM21" s="9" t="str">
        <f t="shared" si="228"/>
        <v/>
      </c>
      <c r="BCN21" s="9" t="str">
        <f t="shared" si="228"/>
        <v/>
      </c>
      <c r="BCO21" s="9" t="str">
        <f t="shared" si="229"/>
        <v/>
      </c>
      <c r="BCP21" s="9" t="str">
        <f t="shared" si="229"/>
        <v/>
      </c>
      <c r="BCQ21" s="9" t="str">
        <f t="shared" si="229"/>
        <v/>
      </c>
      <c r="BCR21" s="9" t="str">
        <f t="shared" si="229"/>
        <v/>
      </c>
      <c r="BCS21" s="9" t="str">
        <f t="shared" si="229"/>
        <v/>
      </c>
      <c r="BCT21" s="9" t="str">
        <f t="shared" si="229"/>
        <v/>
      </c>
      <c r="BCU21" s="9" t="str">
        <f t="shared" si="229"/>
        <v/>
      </c>
      <c r="BCV21" s="9" t="str">
        <f t="shared" si="229"/>
        <v/>
      </c>
      <c r="BCW21" s="9" t="str">
        <f t="shared" si="229"/>
        <v/>
      </c>
      <c r="BCX21" s="9" t="str">
        <f t="shared" si="229"/>
        <v/>
      </c>
      <c r="BCY21" s="9" t="str">
        <f t="shared" si="229"/>
        <v/>
      </c>
      <c r="BCZ21" s="9" t="str">
        <f t="shared" si="229"/>
        <v/>
      </c>
      <c r="BDA21" s="9" t="str">
        <f t="shared" si="229"/>
        <v/>
      </c>
      <c r="BDB21" s="9" t="str">
        <f t="shared" si="229"/>
        <v/>
      </c>
      <c r="BDC21" s="9" t="str">
        <f t="shared" si="229"/>
        <v/>
      </c>
      <c r="BDD21" s="9" t="str">
        <f t="shared" si="229"/>
        <v/>
      </c>
      <c r="BDE21" s="9" t="str">
        <f t="shared" si="230"/>
        <v/>
      </c>
      <c r="BDF21" s="9" t="str">
        <f t="shared" si="230"/>
        <v/>
      </c>
      <c r="BDG21" s="9" t="str">
        <f t="shared" si="230"/>
        <v/>
      </c>
      <c r="BDH21" s="9" t="str">
        <f t="shared" si="230"/>
        <v/>
      </c>
      <c r="BDI21" s="9" t="str">
        <f t="shared" si="230"/>
        <v/>
      </c>
    </row>
    <row r="22" spans="1:1465" x14ac:dyDescent="0.25">
      <c r="A22" t="s">
        <v>24</v>
      </c>
      <c r="B22" s="1">
        <v>40191</v>
      </c>
      <c r="C22" s="1">
        <v>40207</v>
      </c>
      <c r="D22">
        <f t="shared" si="138"/>
        <v>17</v>
      </c>
      <c r="E22" s="9" t="str">
        <f t="shared" si="139"/>
        <v/>
      </c>
      <c r="F22" s="9" t="str">
        <f t="shared" si="139"/>
        <v/>
      </c>
      <c r="G22" s="9" t="str">
        <f t="shared" si="139"/>
        <v/>
      </c>
      <c r="H22" s="9" t="str">
        <f t="shared" si="139"/>
        <v/>
      </c>
      <c r="I22" s="9" t="str">
        <f t="shared" si="139"/>
        <v/>
      </c>
      <c r="J22" s="9" t="str">
        <f t="shared" si="139"/>
        <v/>
      </c>
      <c r="K22" s="9" t="str">
        <f t="shared" si="139"/>
        <v/>
      </c>
      <c r="L22" s="9" t="str">
        <f t="shared" si="139"/>
        <v/>
      </c>
      <c r="M22" s="9" t="str">
        <f t="shared" si="139"/>
        <v/>
      </c>
      <c r="N22" s="9" t="str">
        <f t="shared" si="139"/>
        <v/>
      </c>
      <c r="O22" s="9" t="str">
        <f t="shared" si="139"/>
        <v/>
      </c>
      <c r="P22" s="9" t="str">
        <f t="shared" si="139"/>
        <v/>
      </c>
      <c r="Q22" s="9" t="str">
        <f t="shared" si="139"/>
        <v xml:space="preserve"> </v>
      </c>
      <c r="R22" s="9" t="str">
        <f t="shared" si="139"/>
        <v xml:space="preserve"> </v>
      </c>
      <c r="S22" s="9" t="str">
        <f t="shared" si="139"/>
        <v xml:space="preserve"> </v>
      </c>
      <c r="T22" s="9" t="str">
        <f t="shared" si="139"/>
        <v xml:space="preserve"> </v>
      </c>
      <c r="U22" s="9" t="str">
        <f t="shared" si="140"/>
        <v xml:space="preserve"> </v>
      </c>
      <c r="V22" s="9" t="str">
        <f t="shared" si="140"/>
        <v xml:space="preserve"> </v>
      </c>
      <c r="W22" s="9" t="str">
        <f t="shared" si="140"/>
        <v xml:space="preserve"> </v>
      </c>
      <c r="X22" s="9" t="str">
        <f t="shared" si="140"/>
        <v xml:space="preserve"> </v>
      </c>
      <c r="Y22" s="9" t="str">
        <f t="shared" si="140"/>
        <v xml:space="preserve"> </v>
      </c>
      <c r="Z22" s="9" t="str">
        <f t="shared" si="140"/>
        <v xml:space="preserve"> </v>
      </c>
      <c r="AA22" s="9" t="str">
        <f t="shared" si="140"/>
        <v xml:space="preserve"> </v>
      </c>
      <c r="AB22" s="9" t="str">
        <f t="shared" si="140"/>
        <v xml:space="preserve"> </v>
      </c>
      <c r="AC22" s="9" t="str">
        <f t="shared" si="140"/>
        <v xml:space="preserve"> </v>
      </c>
      <c r="AD22" s="9" t="str">
        <f t="shared" si="140"/>
        <v xml:space="preserve"> </v>
      </c>
      <c r="AE22" s="9" t="str">
        <f t="shared" si="140"/>
        <v xml:space="preserve"> </v>
      </c>
      <c r="AF22" s="9" t="str">
        <f t="shared" si="140"/>
        <v xml:space="preserve"> </v>
      </c>
      <c r="AG22" s="9" t="str">
        <f t="shared" si="140"/>
        <v xml:space="preserve"> </v>
      </c>
      <c r="AH22" s="9" t="str">
        <f t="shared" si="140"/>
        <v/>
      </c>
      <c r="AI22" s="9" t="str">
        <f t="shared" si="140"/>
        <v/>
      </c>
      <c r="AJ22" s="9" t="str">
        <f t="shared" si="140"/>
        <v/>
      </c>
      <c r="AK22" s="9" t="str">
        <f t="shared" si="141"/>
        <v/>
      </c>
      <c r="AL22" s="9" t="str">
        <f t="shared" si="141"/>
        <v/>
      </c>
      <c r="AM22" s="9" t="str">
        <f t="shared" si="141"/>
        <v/>
      </c>
      <c r="AN22" s="9" t="str">
        <f t="shared" si="141"/>
        <v/>
      </c>
      <c r="AO22" s="9" t="str">
        <f t="shared" si="141"/>
        <v/>
      </c>
      <c r="AP22" s="9" t="str">
        <f t="shared" si="141"/>
        <v/>
      </c>
      <c r="AQ22" s="9" t="str">
        <f t="shared" si="141"/>
        <v/>
      </c>
      <c r="AR22" s="9" t="str">
        <f t="shared" si="141"/>
        <v/>
      </c>
      <c r="AS22" s="9" t="str">
        <f t="shared" si="141"/>
        <v/>
      </c>
      <c r="AT22" s="9" t="str">
        <f t="shared" si="141"/>
        <v/>
      </c>
      <c r="AU22" s="9" t="str">
        <f t="shared" si="141"/>
        <v/>
      </c>
      <c r="AV22" s="9" t="str">
        <f t="shared" si="141"/>
        <v/>
      </c>
      <c r="AW22" s="9" t="str">
        <f t="shared" si="141"/>
        <v/>
      </c>
      <c r="AX22" s="9" t="str">
        <f t="shared" si="141"/>
        <v/>
      </c>
      <c r="AY22" s="9" t="str">
        <f t="shared" si="141"/>
        <v/>
      </c>
      <c r="AZ22" s="9" t="str">
        <f t="shared" si="141"/>
        <v/>
      </c>
      <c r="BA22" s="9" t="str">
        <f t="shared" si="142"/>
        <v/>
      </c>
      <c r="BB22" s="9" t="str">
        <f t="shared" si="142"/>
        <v/>
      </c>
      <c r="BC22" s="9" t="str">
        <f t="shared" si="142"/>
        <v/>
      </c>
      <c r="BD22" s="9" t="str">
        <f t="shared" si="142"/>
        <v/>
      </c>
      <c r="BE22" s="9" t="str">
        <f t="shared" si="142"/>
        <v/>
      </c>
      <c r="BF22" s="9" t="str">
        <f t="shared" si="142"/>
        <v/>
      </c>
      <c r="BG22" s="9" t="str">
        <f t="shared" si="142"/>
        <v/>
      </c>
      <c r="BH22" s="9" t="str">
        <f t="shared" si="142"/>
        <v/>
      </c>
      <c r="BI22" s="9" t="str">
        <f t="shared" si="142"/>
        <v/>
      </c>
      <c r="BJ22" s="9" t="str">
        <f t="shared" si="142"/>
        <v/>
      </c>
      <c r="BK22" s="9" t="str">
        <f t="shared" si="142"/>
        <v/>
      </c>
      <c r="BL22" s="9" t="str">
        <f t="shared" si="142"/>
        <v/>
      </c>
      <c r="BM22" s="9" t="str">
        <f t="shared" si="142"/>
        <v/>
      </c>
      <c r="BN22" s="9" t="str">
        <f t="shared" si="142"/>
        <v/>
      </c>
      <c r="BO22" s="9" t="str">
        <f t="shared" si="142"/>
        <v/>
      </c>
      <c r="BP22" s="9" t="str">
        <f t="shared" si="142"/>
        <v/>
      </c>
      <c r="BQ22" s="9" t="str">
        <f t="shared" si="143"/>
        <v/>
      </c>
      <c r="BR22" s="9" t="str">
        <f t="shared" si="143"/>
        <v/>
      </c>
      <c r="BS22" s="9" t="str">
        <f t="shared" si="143"/>
        <v/>
      </c>
      <c r="BT22" s="9" t="str">
        <f t="shared" si="143"/>
        <v/>
      </c>
      <c r="BU22" s="9" t="str">
        <f t="shared" si="143"/>
        <v/>
      </c>
      <c r="BV22" s="9" t="str">
        <f t="shared" si="143"/>
        <v/>
      </c>
      <c r="BW22" s="9" t="str">
        <f t="shared" si="143"/>
        <v/>
      </c>
      <c r="BX22" s="9" t="str">
        <f t="shared" si="143"/>
        <v/>
      </c>
      <c r="BY22" s="9" t="str">
        <f t="shared" si="143"/>
        <v/>
      </c>
      <c r="BZ22" s="9" t="str">
        <f t="shared" si="143"/>
        <v/>
      </c>
      <c r="CA22" s="9" t="str">
        <f t="shared" si="143"/>
        <v/>
      </c>
      <c r="CB22" s="9" t="str">
        <f t="shared" si="143"/>
        <v/>
      </c>
      <c r="CC22" s="9" t="str">
        <f t="shared" si="143"/>
        <v/>
      </c>
      <c r="CD22" s="9" t="str">
        <f t="shared" si="143"/>
        <v/>
      </c>
      <c r="CE22" s="9" t="str">
        <f t="shared" si="143"/>
        <v/>
      </c>
      <c r="CF22" s="9" t="str">
        <f t="shared" si="143"/>
        <v/>
      </c>
      <c r="CG22" s="9" t="str">
        <f t="shared" si="144"/>
        <v/>
      </c>
      <c r="CH22" s="9" t="str">
        <f t="shared" si="144"/>
        <v/>
      </c>
      <c r="CI22" s="9" t="str">
        <f t="shared" si="144"/>
        <v/>
      </c>
      <c r="CJ22" s="9" t="str">
        <f t="shared" si="144"/>
        <v/>
      </c>
      <c r="CK22" s="9" t="str">
        <f t="shared" si="144"/>
        <v/>
      </c>
      <c r="CL22" s="9" t="str">
        <f t="shared" si="144"/>
        <v/>
      </c>
      <c r="CM22" s="9" t="str">
        <f t="shared" si="144"/>
        <v/>
      </c>
      <c r="CN22" s="9" t="str">
        <f t="shared" si="144"/>
        <v/>
      </c>
      <c r="CO22" s="9" t="str">
        <f t="shared" si="144"/>
        <v/>
      </c>
      <c r="CP22" s="9" t="str">
        <f t="shared" si="144"/>
        <v/>
      </c>
      <c r="CQ22" s="9" t="str">
        <f t="shared" si="144"/>
        <v/>
      </c>
      <c r="CR22" s="9" t="str">
        <f t="shared" si="144"/>
        <v/>
      </c>
      <c r="CS22" s="9" t="str">
        <f t="shared" si="144"/>
        <v/>
      </c>
      <c r="CT22" s="9" t="str">
        <f t="shared" si="144"/>
        <v/>
      </c>
      <c r="CU22" s="9" t="str">
        <f t="shared" si="144"/>
        <v/>
      </c>
      <c r="CV22" s="9" t="str">
        <f t="shared" si="144"/>
        <v/>
      </c>
      <c r="CW22" s="9" t="str">
        <f t="shared" si="145"/>
        <v/>
      </c>
      <c r="CX22" s="9" t="str">
        <f t="shared" si="145"/>
        <v/>
      </c>
      <c r="CY22" s="9" t="str">
        <f t="shared" si="145"/>
        <v/>
      </c>
      <c r="CZ22" s="9" t="str">
        <f t="shared" si="145"/>
        <v/>
      </c>
      <c r="DA22" s="9" t="str">
        <f t="shared" si="145"/>
        <v/>
      </c>
      <c r="DB22" s="9" t="str">
        <f t="shared" si="145"/>
        <v/>
      </c>
      <c r="DC22" s="9" t="str">
        <f t="shared" si="145"/>
        <v/>
      </c>
      <c r="DD22" s="9" t="str">
        <f t="shared" si="145"/>
        <v/>
      </c>
      <c r="DE22" s="9" t="str">
        <f t="shared" si="145"/>
        <v/>
      </c>
      <c r="DF22" s="9" t="str">
        <f t="shared" si="145"/>
        <v/>
      </c>
      <c r="DG22" s="9" t="str">
        <f t="shared" si="145"/>
        <v/>
      </c>
      <c r="DH22" s="9" t="str">
        <f t="shared" si="145"/>
        <v/>
      </c>
      <c r="DI22" s="9" t="str">
        <f t="shared" si="145"/>
        <v/>
      </c>
      <c r="DJ22" s="9" t="str">
        <f t="shared" si="145"/>
        <v/>
      </c>
      <c r="DK22" s="9" t="str">
        <f t="shared" si="145"/>
        <v/>
      </c>
      <c r="DL22" s="9" t="str">
        <f t="shared" si="145"/>
        <v/>
      </c>
      <c r="DM22" s="9" t="str">
        <f t="shared" si="146"/>
        <v/>
      </c>
      <c r="DN22" s="9" t="str">
        <f t="shared" si="146"/>
        <v/>
      </c>
      <c r="DO22" s="9" t="str">
        <f t="shared" si="146"/>
        <v/>
      </c>
      <c r="DP22" s="9" t="str">
        <f t="shared" si="146"/>
        <v/>
      </c>
      <c r="DQ22" s="9" t="str">
        <f t="shared" si="146"/>
        <v/>
      </c>
      <c r="DR22" s="9" t="str">
        <f t="shared" si="146"/>
        <v/>
      </c>
      <c r="DS22" s="9" t="str">
        <f t="shared" si="146"/>
        <v/>
      </c>
      <c r="DT22" s="9" t="str">
        <f t="shared" si="146"/>
        <v/>
      </c>
      <c r="DU22" s="9" t="str">
        <f t="shared" si="146"/>
        <v/>
      </c>
      <c r="DV22" s="9" t="str">
        <f t="shared" si="146"/>
        <v/>
      </c>
      <c r="DW22" s="9" t="str">
        <f t="shared" si="146"/>
        <v/>
      </c>
      <c r="DX22" s="9" t="str">
        <f t="shared" si="146"/>
        <v/>
      </c>
      <c r="DY22" s="9" t="str">
        <f t="shared" si="146"/>
        <v/>
      </c>
      <c r="DZ22" s="9" t="str">
        <f t="shared" si="146"/>
        <v/>
      </c>
      <c r="EA22" s="9" t="str">
        <f t="shared" si="146"/>
        <v/>
      </c>
      <c r="EB22" s="9" t="str">
        <f t="shared" si="146"/>
        <v/>
      </c>
      <c r="EC22" s="9" t="str">
        <f t="shared" si="147"/>
        <v/>
      </c>
      <c r="ED22" s="9" t="str">
        <f t="shared" si="147"/>
        <v/>
      </c>
      <c r="EE22" s="9" t="str">
        <f t="shared" si="147"/>
        <v/>
      </c>
      <c r="EF22" s="9" t="str">
        <f t="shared" si="147"/>
        <v/>
      </c>
      <c r="EG22" s="9" t="str">
        <f t="shared" si="147"/>
        <v/>
      </c>
      <c r="EH22" s="9" t="str">
        <f t="shared" si="147"/>
        <v/>
      </c>
      <c r="EI22" s="9" t="str">
        <f t="shared" si="147"/>
        <v/>
      </c>
      <c r="EJ22" s="9" t="str">
        <f t="shared" si="147"/>
        <v/>
      </c>
      <c r="EK22" s="9" t="str">
        <f t="shared" si="147"/>
        <v/>
      </c>
      <c r="EL22" s="9" t="str">
        <f t="shared" si="147"/>
        <v/>
      </c>
      <c r="EM22" s="9" t="str">
        <f t="shared" si="147"/>
        <v/>
      </c>
      <c r="EN22" s="9" t="str">
        <f t="shared" si="147"/>
        <v/>
      </c>
      <c r="EO22" s="9" t="str">
        <f t="shared" si="147"/>
        <v/>
      </c>
      <c r="EP22" s="9" t="str">
        <f t="shared" si="147"/>
        <v/>
      </c>
      <c r="EQ22" s="9" t="str">
        <f t="shared" si="147"/>
        <v/>
      </c>
      <c r="ER22" s="9" t="str">
        <f t="shared" si="147"/>
        <v/>
      </c>
      <c r="ES22" s="9" t="str">
        <f t="shared" si="148"/>
        <v/>
      </c>
      <c r="ET22" s="9" t="str">
        <f t="shared" si="148"/>
        <v/>
      </c>
      <c r="EU22" s="9" t="str">
        <f t="shared" si="148"/>
        <v/>
      </c>
      <c r="EV22" s="9" t="str">
        <f t="shared" si="148"/>
        <v/>
      </c>
      <c r="EW22" s="9" t="str">
        <f t="shared" si="148"/>
        <v/>
      </c>
      <c r="EX22" s="9" t="str">
        <f t="shared" si="148"/>
        <v/>
      </c>
      <c r="EY22" s="9" t="str">
        <f t="shared" si="148"/>
        <v/>
      </c>
      <c r="EZ22" s="9" t="str">
        <f t="shared" si="148"/>
        <v/>
      </c>
      <c r="FA22" s="9" t="str">
        <f t="shared" si="148"/>
        <v/>
      </c>
      <c r="FB22" s="9" t="str">
        <f t="shared" si="148"/>
        <v/>
      </c>
      <c r="FC22" s="9" t="str">
        <f t="shared" si="148"/>
        <v/>
      </c>
      <c r="FD22" s="9" t="str">
        <f t="shared" si="148"/>
        <v/>
      </c>
      <c r="FE22" s="9" t="str">
        <f t="shared" si="148"/>
        <v/>
      </c>
      <c r="FF22" s="9" t="str">
        <f t="shared" si="148"/>
        <v/>
      </c>
      <c r="FG22" s="9" t="str">
        <f t="shared" si="148"/>
        <v/>
      </c>
      <c r="FH22" s="9" t="str">
        <f t="shared" si="148"/>
        <v/>
      </c>
      <c r="FI22" s="9" t="str">
        <f t="shared" si="149"/>
        <v/>
      </c>
      <c r="FJ22" s="9" t="str">
        <f t="shared" si="149"/>
        <v/>
      </c>
      <c r="FK22" s="9" t="str">
        <f t="shared" si="149"/>
        <v/>
      </c>
      <c r="FL22" s="9" t="str">
        <f t="shared" si="149"/>
        <v/>
      </c>
      <c r="FM22" s="9" t="str">
        <f t="shared" si="149"/>
        <v/>
      </c>
      <c r="FN22" s="9" t="str">
        <f t="shared" si="149"/>
        <v/>
      </c>
      <c r="FO22" s="9" t="str">
        <f t="shared" si="149"/>
        <v/>
      </c>
      <c r="FP22" s="9" t="str">
        <f t="shared" si="149"/>
        <v/>
      </c>
      <c r="FQ22" s="9" t="str">
        <f t="shared" si="149"/>
        <v/>
      </c>
      <c r="FR22" s="9" t="str">
        <f t="shared" si="149"/>
        <v/>
      </c>
      <c r="FS22" s="9" t="str">
        <f t="shared" si="149"/>
        <v/>
      </c>
      <c r="FT22" s="9" t="str">
        <f t="shared" si="149"/>
        <v/>
      </c>
      <c r="FU22" s="9" t="str">
        <f t="shared" si="149"/>
        <v/>
      </c>
      <c r="FV22" s="9" t="str">
        <f t="shared" si="149"/>
        <v/>
      </c>
      <c r="FW22" s="9" t="str">
        <f t="shared" si="149"/>
        <v/>
      </c>
      <c r="FX22" s="9" t="str">
        <f t="shared" si="149"/>
        <v/>
      </c>
      <c r="FY22" s="9" t="str">
        <f t="shared" si="150"/>
        <v/>
      </c>
      <c r="FZ22" s="9" t="str">
        <f t="shared" si="150"/>
        <v/>
      </c>
      <c r="GA22" s="9" t="str">
        <f t="shared" si="150"/>
        <v/>
      </c>
      <c r="GB22" s="9" t="str">
        <f t="shared" si="150"/>
        <v/>
      </c>
      <c r="GC22" s="9" t="str">
        <f t="shared" si="150"/>
        <v/>
      </c>
      <c r="GD22" s="9" t="str">
        <f t="shared" si="150"/>
        <v/>
      </c>
      <c r="GE22" s="9" t="str">
        <f t="shared" si="150"/>
        <v/>
      </c>
      <c r="GF22" s="9" t="str">
        <f t="shared" si="150"/>
        <v/>
      </c>
      <c r="GG22" s="9" t="str">
        <f t="shared" si="150"/>
        <v/>
      </c>
      <c r="GH22" s="9" t="str">
        <f t="shared" si="150"/>
        <v/>
      </c>
      <c r="GI22" s="9" t="str">
        <f t="shared" si="150"/>
        <v/>
      </c>
      <c r="GJ22" s="9" t="str">
        <f t="shared" si="150"/>
        <v/>
      </c>
      <c r="GK22" s="9" t="str">
        <f t="shared" si="150"/>
        <v/>
      </c>
      <c r="GL22" s="9" t="str">
        <f t="shared" si="150"/>
        <v/>
      </c>
      <c r="GM22" s="9" t="str">
        <f t="shared" si="150"/>
        <v/>
      </c>
      <c r="GN22" s="9" t="str">
        <f t="shared" si="150"/>
        <v/>
      </c>
      <c r="GO22" s="9" t="str">
        <f t="shared" si="151"/>
        <v/>
      </c>
      <c r="GP22" s="9" t="str">
        <f t="shared" si="151"/>
        <v/>
      </c>
      <c r="GQ22" s="9" t="str">
        <f t="shared" si="151"/>
        <v/>
      </c>
      <c r="GR22" s="9" t="str">
        <f t="shared" si="151"/>
        <v/>
      </c>
      <c r="GS22" s="9" t="str">
        <f t="shared" si="151"/>
        <v/>
      </c>
      <c r="GT22" s="9" t="str">
        <f t="shared" si="151"/>
        <v/>
      </c>
      <c r="GU22" s="9" t="str">
        <f t="shared" si="151"/>
        <v/>
      </c>
      <c r="GV22" s="9" t="str">
        <f t="shared" si="151"/>
        <v/>
      </c>
      <c r="GW22" s="9" t="str">
        <f t="shared" si="151"/>
        <v/>
      </c>
      <c r="GX22" s="9" t="str">
        <f t="shared" si="151"/>
        <v/>
      </c>
      <c r="GY22" s="9" t="str">
        <f t="shared" si="151"/>
        <v/>
      </c>
      <c r="GZ22" s="9" t="str">
        <f t="shared" si="151"/>
        <v/>
      </c>
      <c r="HA22" s="9" t="str">
        <f t="shared" si="151"/>
        <v/>
      </c>
      <c r="HB22" s="9" t="str">
        <f t="shared" si="151"/>
        <v/>
      </c>
      <c r="HC22" s="9" t="str">
        <f t="shared" si="151"/>
        <v/>
      </c>
      <c r="HD22" s="9" t="str">
        <f t="shared" si="151"/>
        <v/>
      </c>
      <c r="HE22" s="9" t="str">
        <f t="shared" si="152"/>
        <v/>
      </c>
      <c r="HF22" s="9" t="str">
        <f t="shared" si="152"/>
        <v/>
      </c>
      <c r="HG22" s="9" t="str">
        <f t="shared" si="152"/>
        <v/>
      </c>
      <c r="HH22" s="9" t="str">
        <f t="shared" si="152"/>
        <v/>
      </c>
      <c r="HI22" s="9" t="str">
        <f t="shared" si="152"/>
        <v/>
      </c>
      <c r="HJ22" s="9" t="str">
        <f t="shared" si="152"/>
        <v/>
      </c>
      <c r="HK22" s="9" t="str">
        <f t="shared" si="152"/>
        <v/>
      </c>
      <c r="HL22" s="9" t="str">
        <f t="shared" si="152"/>
        <v/>
      </c>
      <c r="HM22" s="9" t="str">
        <f t="shared" si="152"/>
        <v/>
      </c>
      <c r="HN22" s="9" t="str">
        <f t="shared" si="152"/>
        <v/>
      </c>
      <c r="HO22" s="9" t="str">
        <f t="shared" si="152"/>
        <v/>
      </c>
      <c r="HP22" s="9" t="str">
        <f t="shared" si="152"/>
        <v/>
      </c>
      <c r="HQ22" s="9" t="str">
        <f t="shared" si="152"/>
        <v/>
      </c>
      <c r="HR22" s="9" t="str">
        <f t="shared" si="152"/>
        <v/>
      </c>
      <c r="HS22" s="9" t="str">
        <f t="shared" si="152"/>
        <v/>
      </c>
      <c r="HT22" s="9" t="str">
        <f t="shared" si="152"/>
        <v/>
      </c>
      <c r="HU22" s="9" t="str">
        <f t="shared" si="153"/>
        <v/>
      </c>
      <c r="HV22" s="9" t="str">
        <f t="shared" si="153"/>
        <v/>
      </c>
      <c r="HW22" s="9" t="str">
        <f t="shared" si="153"/>
        <v/>
      </c>
      <c r="HX22" s="9" t="str">
        <f t="shared" si="153"/>
        <v/>
      </c>
      <c r="HY22" s="9" t="str">
        <f t="shared" si="153"/>
        <v/>
      </c>
      <c r="HZ22" s="9" t="str">
        <f t="shared" si="153"/>
        <v/>
      </c>
      <c r="IA22" s="9" t="str">
        <f t="shared" si="153"/>
        <v/>
      </c>
      <c r="IB22" s="9" t="str">
        <f t="shared" si="153"/>
        <v/>
      </c>
      <c r="IC22" s="9" t="str">
        <f t="shared" si="153"/>
        <v/>
      </c>
      <c r="ID22" s="9" t="str">
        <f t="shared" si="153"/>
        <v/>
      </c>
      <c r="IE22" s="9" t="str">
        <f t="shared" si="153"/>
        <v/>
      </c>
      <c r="IF22" s="9" t="str">
        <f t="shared" si="153"/>
        <v/>
      </c>
      <c r="IG22" s="9" t="str">
        <f t="shared" si="153"/>
        <v/>
      </c>
      <c r="IH22" s="9" t="str">
        <f t="shared" si="153"/>
        <v/>
      </c>
      <c r="II22" s="9" t="str">
        <f t="shared" si="153"/>
        <v/>
      </c>
      <c r="IJ22" s="9" t="str">
        <f t="shared" si="153"/>
        <v/>
      </c>
      <c r="IK22" s="9" t="str">
        <f t="shared" si="154"/>
        <v/>
      </c>
      <c r="IL22" s="9" t="str">
        <f t="shared" si="154"/>
        <v/>
      </c>
      <c r="IM22" s="9" t="str">
        <f t="shared" si="154"/>
        <v/>
      </c>
      <c r="IN22" s="9" t="str">
        <f t="shared" si="154"/>
        <v/>
      </c>
      <c r="IO22" s="9" t="str">
        <f t="shared" si="154"/>
        <v/>
      </c>
      <c r="IP22" s="9" t="str">
        <f t="shared" si="154"/>
        <v/>
      </c>
      <c r="IQ22" s="9" t="str">
        <f t="shared" si="154"/>
        <v/>
      </c>
      <c r="IR22" s="9" t="str">
        <f t="shared" si="154"/>
        <v/>
      </c>
      <c r="IS22" s="9" t="str">
        <f t="shared" si="154"/>
        <v/>
      </c>
      <c r="IT22" s="9" t="str">
        <f t="shared" si="154"/>
        <v/>
      </c>
      <c r="IU22" s="9" t="str">
        <f t="shared" si="154"/>
        <v/>
      </c>
      <c r="IV22" s="9" t="str">
        <f t="shared" si="154"/>
        <v/>
      </c>
      <c r="IW22" s="9" t="str">
        <f t="shared" si="154"/>
        <v/>
      </c>
      <c r="IX22" s="9" t="str">
        <f t="shared" si="154"/>
        <v/>
      </c>
      <c r="IY22" s="9" t="str">
        <f t="shared" si="154"/>
        <v/>
      </c>
      <c r="IZ22" s="9" t="str">
        <f t="shared" si="154"/>
        <v/>
      </c>
      <c r="JA22" s="9" t="str">
        <f t="shared" si="155"/>
        <v/>
      </c>
      <c r="JB22" s="9" t="str">
        <f t="shared" si="155"/>
        <v/>
      </c>
      <c r="JC22" s="9" t="str">
        <f t="shared" si="155"/>
        <v/>
      </c>
      <c r="JD22" s="9" t="str">
        <f t="shared" si="155"/>
        <v/>
      </c>
      <c r="JE22" s="9" t="str">
        <f t="shared" si="155"/>
        <v/>
      </c>
      <c r="JF22" s="9" t="str">
        <f t="shared" si="155"/>
        <v/>
      </c>
      <c r="JG22" s="9" t="str">
        <f t="shared" si="155"/>
        <v/>
      </c>
      <c r="JH22" s="9" t="str">
        <f t="shared" si="155"/>
        <v/>
      </c>
      <c r="JI22" s="9" t="str">
        <f t="shared" si="155"/>
        <v/>
      </c>
      <c r="JJ22" s="9" t="str">
        <f t="shared" si="155"/>
        <v/>
      </c>
      <c r="JK22" s="9" t="str">
        <f t="shared" si="155"/>
        <v/>
      </c>
      <c r="JL22" s="9" t="str">
        <f t="shared" si="155"/>
        <v/>
      </c>
      <c r="JM22" s="9" t="str">
        <f t="shared" si="155"/>
        <v/>
      </c>
      <c r="JN22" s="9" t="str">
        <f t="shared" si="155"/>
        <v/>
      </c>
      <c r="JO22" s="9" t="str">
        <f t="shared" si="155"/>
        <v/>
      </c>
      <c r="JP22" s="9" t="str">
        <f t="shared" si="155"/>
        <v/>
      </c>
      <c r="JQ22" s="9" t="str">
        <f t="shared" si="156"/>
        <v/>
      </c>
      <c r="JR22" s="9" t="str">
        <f t="shared" si="156"/>
        <v/>
      </c>
      <c r="JS22" s="9" t="str">
        <f t="shared" si="156"/>
        <v/>
      </c>
      <c r="JT22" s="9" t="str">
        <f t="shared" si="156"/>
        <v/>
      </c>
      <c r="JU22" s="9" t="str">
        <f t="shared" si="156"/>
        <v/>
      </c>
      <c r="JV22" s="9" t="str">
        <f t="shared" si="156"/>
        <v/>
      </c>
      <c r="JW22" s="9" t="str">
        <f t="shared" si="156"/>
        <v/>
      </c>
      <c r="JX22" s="9" t="str">
        <f t="shared" si="156"/>
        <v/>
      </c>
      <c r="JY22" s="9" t="str">
        <f t="shared" si="156"/>
        <v/>
      </c>
      <c r="JZ22" s="9" t="str">
        <f t="shared" si="156"/>
        <v/>
      </c>
      <c r="KA22" s="9" t="str">
        <f t="shared" si="156"/>
        <v/>
      </c>
      <c r="KB22" s="9" t="str">
        <f t="shared" si="156"/>
        <v/>
      </c>
      <c r="KC22" s="9" t="str">
        <f t="shared" si="156"/>
        <v/>
      </c>
      <c r="KD22" s="9" t="str">
        <f t="shared" si="156"/>
        <v/>
      </c>
      <c r="KE22" s="9" t="str">
        <f t="shared" si="156"/>
        <v/>
      </c>
      <c r="KF22" s="9" t="str">
        <f t="shared" si="156"/>
        <v/>
      </c>
      <c r="KG22" s="9" t="str">
        <f t="shared" si="157"/>
        <v/>
      </c>
      <c r="KH22" s="9" t="str">
        <f t="shared" si="157"/>
        <v/>
      </c>
      <c r="KI22" s="9" t="str">
        <f t="shared" si="157"/>
        <v/>
      </c>
      <c r="KJ22" s="9" t="str">
        <f t="shared" si="157"/>
        <v/>
      </c>
      <c r="KK22" s="9" t="str">
        <f t="shared" si="157"/>
        <v/>
      </c>
      <c r="KL22" s="9" t="str">
        <f t="shared" si="157"/>
        <v/>
      </c>
      <c r="KM22" s="9" t="str">
        <f t="shared" si="157"/>
        <v/>
      </c>
      <c r="KN22" s="9" t="str">
        <f t="shared" si="157"/>
        <v/>
      </c>
      <c r="KO22" s="9" t="str">
        <f t="shared" si="157"/>
        <v/>
      </c>
      <c r="KP22" s="9" t="str">
        <f t="shared" si="157"/>
        <v/>
      </c>
      <c r="KQ22" s="9" t="str">
        <f t="shared" si="157"/>
        <v/>
      </c>
      <c r="KR22" s="9" t="str">
        <f t="shared" si="157"/>
        <v/>
      </c>
      <c r="KS22" s="9" t="str">
        <f t="shared" si="157"/>
        <v/>
      </c>
      <c r="KT22" s="9" t="str">
        <f t="shared" si="157"/>
        <v/>
      </c>
      <c r="KU22" s="9" t="str">
        <f t="shared" si="157"/>
        <v/>
      </c>
      <c r="KV22" s="9" t="str">
        <f t="shared" si="157"/>
        <v/>
      </c>
      <c r="KW22" s="9" t="str">
        <f t="shared" si="158"/>
        <v/>
      </c>
      <c r="KX22" s="9" t="str">
        <f t="shared" si="158"/>
        <v/>
      </c>
      <c r="KY22" s="9" t="str">
        <f t="shared" si="158"/>
        <v/>
      </c>
      <c r="KZ22" s="9" t="str">
        <f t="shared" si="158"/>
        <v/>
      </c>
      <c r="LA22" s="9" t="str">
        <f t="shared" si="158"/>
        <v/>
      </c>
      <c r="LB22" s="9" t="str">
        <f t="shared" si="158"/>
        <v/>
      </c>
      <c r="LC22" s="9" t="str">
        <f t="shared" si="158"/>
        <v/>
      </c>
      <c r="LD22" s="9" t="str">
        <f t="shared" si="158"/>
        <v/>
      </c>
      <c r="LE22" s="9" t="str">
        <f t="shared" si="158"/>
        <v/>
      </c>
      <c r="LF22" s="9" t="str">
        <f t="shared" si="158"/>
        <v/>
      </c>
      <c r="LG22" s="9" t="str">
        <f t="shared" si="158"/>
        <v/>
      </c>
      <c r="LH22" s="9" t="str">
        <f t="shared" si="158"/>
        <v/>
      </c>
      <c r="LI22" s="9" t="str">
        <f t="shared" si="158"/>
        <v/>
      </c>
      <c r="LJ22" s="9" t="str">
        <f t="shared" si="158"/>
        <v/>
      </c>
      <c r="LK22" s="9" t="str">
        <f t="shared" si="158"/>
        <v/>
      </c>
      <c r="LL22" s="9" t="str">
        <f t="shared" si="158"/>
        <v/>
      </c>
      <c r="LM22" s="9" t="str">
        <f t="shared" si="159"/>
        <v/>
      </c>
      <c r="LN22" s="9" t="str">
        <f t="shared" si="159"/>
        <v/>
      </c>
      <c r="LO22" s="9" t="str">
        <f t="shared" si="159"/>
        <v/>
      </c>
      <c r="LP22" s="9" t="str">
        <f t="shared" si="159"/>
        <v/>
      </c>
      <c r="LQ22" s="9" t="str">
        <f t="shared" si="159"/>
        <v/>
      </c>
      <c r="LR22" s="9" t="str">
        <f t="shared" si="159"/>
        <v/>
      </c>
      <c r="LS22" s="9" t="str">
        <f t="shared" si="159"/>
        <v/>
      </c>
      <c r="LT22" s="9" t="str">
        <f t="shared" si="159"/>
        <v/>
      </c>
      <c r="LU22" s="9" t="str">
        <f t="shared" si="159"/>
        <v/>
      </c>
      <c r="LV22" s="9" t="str">
        <f t="shared" si="159"/>
        <v/>
      </c>
      <c r="LW22" s="9" t="str">
        <f t="shared" si="159"/>
        <v/>
      </c>
      <c r="LX22" s="9" t="str">
        <f t="shared" si="159"/>
        <v/>
      </c>
      <c r="LY22" s="9" t="str">
        <f t="shared" si="159"/>
        <v/>
      </c>
      <c r="LZ22" s="9" t="str">
        <f t="shared" si="159"/>
        <v/>
      </c>
      <c r="MA22" s="9" t="str">
        <f t="shared" si="159"/>
        <v/>
      </c>
      <c r="MB22" s="9" t="str">
        <f t="shared" si="159"/>
        <v/>
      </c>
      <c r="MC22" s="9" t="str">
        <f t="shared" si="160"/>
        <v/>
      </c>
      <c r="MD22" s="9" t="str">
        <f t="shared" si="160"/>
        <v/>
      </c>
      <c r="ME22" s="9" t="str">
        <f t="shared" si="160"/>
        <v/>
      </c>
      <c r="MF22" s="9" t="str">
        <f t="shared" si="160"/>
        <v/>
      </c>
      <c r="MG22" s="9" t="str">
        <f t="shared" si="160"/>
        <v/>
      </c>
      <c r="MH22" s="9" t="str">
        <f t="shared" si="160"/>
        <v/>
      </c>
      <c r="MI22" s="9" t="str">
        <f t="shared" si="160"/>
        <v/>
      </c>
      <c r="MJ22" s="9" t="str">
        <f t="shared" si="160"/>
        <v/>
      </c>
      <c r="MK22" s="9" t="str">
        <f t="shared" si="160"/>
        <v/>
      </c>
      <c r="ML22" s="9" t="str">
        <f t="shared" si="160"/>
        <v/>
      </c>
      <c r="MM22" s="9" t="str">
        <f t="shared" si="160"/>
        <v/>
      </c>
      <c r="MN22" s="9" t="str">
        <f t="shared" si="160"/>
        <v/>
      </c>
      <c r="MO22" s="9" t="str">
        <f t="shared" si="160"/>
        <v/>
      </c>
      <c r="MP22" s="9" t="str">
        <f t="shared" si="160"/>
        <v/>
      </c>
      <c r="MQ22" s="9" t="str">
        <f t="shared" si="160"/>
        <v/>
      </c>
      <c r="MR22" s="9" t="str">
        <f t="shared" si="160"/>
        <v/>
      </c>
      <c r="MS22" s="9" t="str">
        <f t="shared" si="161"/>
        <v/>
      </c>
      <c r="MT22" s="9" t="str">
        <f t="shared" si="161"/>
        <v/>
      </c>
      <c r="MU22" s="9" t="str">
        <f t="shared" si="161"/>
        <v/>
      </c>
      <c r="MV22" s="9" t="str">
        <f t="shared" si="161"/>
        <v/>
      </c>
      <c r="MW22" s="9" t="str">
        <f t="shared" si="161"/>
        <v/>
      </c>
      <c r="MX22" s="9" t="str">
        <f t="shared" si="161"/>
        <v/>
      </c>
      <c r="MY22" s="9" t="str">
        <f t="shared" si="161"/>
        <v/>
      </c>
      <c r="MZ22" s="9" t="str">
        <f t="shared" si="161"/>
        <v/>
      </c>
      <c r="NA22" s="9" t="str">
        <f t="shared" si="161"/>
        <v/>
      </c>
      <c r="NB22" s="9" t="str">
        <f t="shared" si="161"/>
        <v/>
      </c>
      <c r="NC22" s="9" t="str">
        <f t="shared" si="161"/>
        <v/>
      </c>
      <c r="ND22" s="9" t="str">
        <f t="shared" si="161"/>
        <v/>
      </c>
      <c r="NE22" s="9" t="str">
        <f t="shared" si="161"/>
        <v/>
      </c>
      <c r="NF22" s="9" t="str">
        <f t="shared" si="161"/>
        <v/>
      </c>
      <c r="NG22" s="9" t="str">
        <f t="shared" si="161"/>
        <v/>
      </c>
      <c r="NH22" s="9" t="str">
        <f t="shared" si="161"/>
        <v/>
      </c>
      <c r="NI22" s="9" t="str">
        <f t="shared" si="162"/>
        <v/>
      </c>
      <c r="NJ22" s="9" t="str">
        <f t="shared" si="162"/>
        <v/>
      </c>
      <c r="NK22" s="9" t="str">
        <f t="shared" si="162"/>
        <v/>
      </c>
      <c r="NL22" s="9" t="str">
        <f t="shared" si="162"/>
        <v/>
      </c>
      <c r="NM22" s="9" t="str">
        <f t="shared" si="162"/>
        <v/>
      </c>
      <c r="NN22" s="9" t="str">
        <f t="shared" si="162"/>
        <v/>
      </c>
      <c r="NO22" s="9" t="str">
        <f t="shared" si="162"/>
        <v/>
      </c>
      <c r="NP22" s="9" t="str">
        <f t="shared" si="162"/>
        <v/>
      </c>
      <c r="NQ22" s="9" t="str">
        <f t="shared" si="162"/>
        <v/>
      </c>
      <c r="NR22" s="9" t="str">
        <f t="shared" si="162"/>
        <v/>
      </c>
      <c r="NS22" s="9" t="str">
        <f t="shared" si="162"/>
        <v/>
      </c>
      <c r="NT22" s="9" t="str">
        <f t="shared" si="162"/>
        <v/>
      </c>
      <c r="NU22" s="9" t="str">
        <f t="shared" si="162"/>
        <v/>
      </c>
      <c r="NV22" s="9" t="str">
        <f t="shared" si="162"/>
        <v/>
      </c>
      <c r="NW22" s="9" t="str">
        <f t="shared" si="162"/>
        <v/>
      </c>
      <c r="NX22" s="9" t="str">
        <f t="shared" si="162"/>
        <v/>
      </c>
      <c r="NY22" s="9" t="str">
        <f t="shared" si="163"/>
        <v/>
      </c>
      <c r="NZ22" s="9" t="str">
        <f t="shared" si="163"/>
        <v/>
      </c>
      <c r="OA22" s="9" t="str">
        <f t="shared" si="163"/>
        <v/>
      </c>
      <c r="OB22" s="9" t="str">
        <f t="shared" si="163"/>
        <v/>
      </c>
      <c r="OC22" s="9" t="str">
        <f t="shared" si="163"/>
        <v/>
      </c>
      <c r="OD22" s="9" t="str">
        <f t="shared" si="163"/>
        <v/>
      </c>
      <c r="OE22" s="9" t="str">
        <f t="shared" si="163"/>
        <v/>
      </c>
      <c r="OF22" s="9" t="str">
        <f t="shared" si="163"/>
        <v/>
      </c>
      <c r="OG22" s="9" t="str">
        <f t="shared" si="163"/>
        <v/>
      </c>
      <c r="OH22" s="9" t="str">
        <f t="shared" si="163"/>
        <v/>
      </c>
      <c r="OI22" s="9" t="str">
        <f t="shared" si="163"/>
        <v/>
      </c>
      <c r="OJ22" s="9" t="str">
        <f t="shared" si="163"/>
        <v/>
      </c>
      <c r="OK22" s="9" t="str">
        <f t="shared" si="163"/>
        <v/>
      </c>
      <c r="OL22" s="9" t="str">
        <f t="shared" si="163"/>
        <v/>
      </c>
      <c r="OM22" s="9" t="str">
        <f t="shared" si="163"/>
        <v/>
      </c>
      <c r="ON22" s="9" t="str">
        <f t="shared" si="163"/>
        <v/>
      </c>
      <c r="OO22" s="9" t="str">
        <f t="shared" si="164"/>
        <v/>
      </c>
      <c r="OP22" s="9" t="str">
        <f t="shared" si="164"/>
        <v/>
      </c>
      <c r="OQ22" s="9" t="str">
        <f t="shared" si="164"/>
        <v/>
      </c>
      <c r="OR22" s="9" t="str">
        <f t="shared" si="164"/>
        <v/>
      </c>
      <c r="OS22" s="9" t="str">
        <f t="shared" si="164"/>
        <v/>
      </c>
      <c r="OT22" s="9" t="str">
        <f t="shared" si="164"/>
        <v/>
      </c>
      <c r="OU22" s="9" t="str">
        <f t="shared" si="164"/>
        <v/>
      </c>
      <c r="OV22" s="9" t="str">
        <f t="shared" si="164"/>
        <v/>
      </c>
      <c r="OW22" s="9" t="str">
        <f t="shared" si="164"/>
        <v/>
      </c>
      <c r="OX22" s="9" t="str">
        <f t="shared" si="164"/>
        <v/>
      </c>
      <c r="OY22" s="9" t="str">
        <f t="shared" si="164"/>
        <v/>
      </c>
      <c r="OZ22" s="9" t="str">
        <f t="shared" si="164"/>
        <v/>
      </c>
      <c r="PA22" s="9" t="str">
        <f t="shared" si="164"/>
        <v/>
      </c>
      <c r="PB22" s="9" t="str">
        <f t="shared" si="164"/>
        <v/>
      </c>
      <c r="PC22" s="9" t="str">
        <f t="shared" si="164"/>
        <v/>
      </c>
      <c r="PD22" s="9" t="str">
        <f t="shared" si="164"/>
        <v/>
      </c>
      <c r="PE22" s="9" t="str">
        <f t="shared" si="165"/>
        <v/>
      </c>
      <c r="PF22" s="9" t="str">
        <f t="shared" si="165"/>
        <v/>
      </c>
      <c r="PG22" s="9" t="str">
        <f t="shared" si="165"/>
        <v/>
      </c>
      <c r="PH22" s="9" t="str">
        <f t="shared" si="165"/>
        <v/>
      </c>
      <c r="PI22" s="9" t="str">
        <f t="shared" si="165"/>
        <v/>
      </c>
      <c r="PJ22" s="9" t="str">
        <f t="shared" si="165"/>
        <v/>
      </c>
      <c r="PK22" s="9" t="str">
        <f t="shared" si="165"/>
        <v/>
      </c>
      <c r="PL22" s="9" t="str">
        <f t="shared" si="165"/>
        <v/>
      </c>
      <c r="PM22" s="9" t="str">
        <f t="shared" si="165"/>
        <v/>
      </c>
      <c r="PN22" s="9" t="str">
        <f t="shared" si="165"/>
        <v/>
      </c>
      <c r="PO22" s="9" t="str">
        <f t="shared" si="165"/>
        <v/>
      </c>
      <c r="PP22" s="9" t="str">
        <f t="shared" si="165"/>
        <v/>
      </c>
      <c r="PQ22" s="9" t="str">
        <f t="shared" si="165"/>
        <v/>
      </c>
      <c r="PR22" s="9" t="str">
        <f t="shared" si="165"/>
        <v/>
      </c>
      <c r="PS22" s="9" t="str">
        <f t="shared" si="165"/>
        <v/>
      </c>
      <c r="PT22" s="9" t="str">
        <f t="shared" si="165"/>
        <v/>
      </c>
      <c r="PU22" s="9" t="str">
        <f t="shared" si="166"/>
        <v/>
      </c>
      <c r="PV22" s="9" t="str">
        <f t="shared" si="166"/>
        <v/>
      </c>
      <c r="PW22" s="9" t="str">
        <f t="shared" si="166"/>
        <v/>
      </c>
      <c r="PX22" s="9" t="str">
        <f t="shared" si="166"/>
        <v/>
      </c>
      <c r="PY22" s="9" t="str">
        <f t="shared" si="166"/>
        <v/>
      </c>
      <c r="PZ22" s="9" t="str">
        <f t="shared" si="166"/>
        <v/>
      </c>
      <c r="QA22" s="9" t="str">
        <f t="shared" si="166"/>
        <v/>
      </c>
      <c r="QB22" s="9" t="str">
        <f t="shared" si="166"/>
        <v/>
      </c>
      <c r="QC22" s="9" t="str">
        <f t="shared" si="166"/>
        <v/>
      </c>
      <c r="QD22" s="9" t="str">
        <f t="shared" si="166"/>
        <v/>
      </c>
      <c r="QE22" s="9" t="str">
        <f t="shared" si="166"/>
        <v/>
      </c>
      <c r="QF22" s="9" t="str">
        <f t="shared" si="166"/>
        <v/>
      </c>
      <c r="QG22" s="9" t="str">
        <f t="shared" si="166"/>
        <v/>
      </c>
      <c r="QH22" s="9" t="str">
        <f t="shared" si="166"/>
        <v/>
      </c>
      <c r="QI22" s="9" t="str">
        <f t="shared" si="166"/>
        <v/>
      </c>
      <c r="QJ22" s="9" t="str">
        <f t="shared" si="166"/>
        <v/>
      </c>
      <c r="QK22" s="9" t="str">
        <f t="shared" si="167"/>
        <v/>
      </c>
      <c r="QL22" s="9" t="str">
        <f t="shared" si="167"/>
        <v/>
      </c>
      <c r="QM22" s="9" t="str">
        <f t="shared" si="167"/>
        <v/>
      </c>
      <c r="QN22" s="9" t="str">
        <f t="shared" si="167"/>
        <v/>
      </c>
      <c r="QO22" s="9" t="str">
        <f t="shared" si="167"/>
        <v/>
      </c>
      <c r="QP22" s="9" t="str">
        <f t="shared" si="167"/>
        <v/>
      </c>
      <c r="QQ22" s="9" t="str">
        <f t="shared" si="167"/>
        <v/>
      </c>
      <c r="QR22" s="9" t="str">
        <f t="shared" si="167"/>
        <v/>
      </c>
      <c r="QS22" s="9" t="str">
        <f t="shared" si="167"/>
        <v/>
      </c>
      <c r="QT22" s="9" t="str">
        <f t="shared" si="167"/>
        <v/>
      </c>
      <c r="QU22" s="9" t="str">
        <f t="shared" si="167"/>
        <v/>
      </c>
      <c r="QV22" s="9" t="str">
        <f t="shared" si="167"/>
        <v/>
      </c>
      <c r="QW22" s="9" t="str">
        <f t="shared" si="167"/>
        <v/>
      </c>
      <c r="QX22" s="9" t="str">
        <f t="shared" si="167"/>
        <v/>
      </c>
      <c r="QY22" s="9" t="str">
        <f t="shared" si="167"/>
        <v/>
      </c>
      <c r="QZ22" s="9" t="str">
        <f t="shared" si="167"/>
        <v/>
      </c>
      <c r="RA22" s="9" t="str">
        <f t="shared" si="168"/>
        <v/>
      </c>
      <c r="RB22" s="9" t="str">
        <f t="shared" si="168"/>
        <v/>
      </c>
      <c r="RC22" s="9" t="str">
        <f t="shared" si="168"/>
        <v/>
      </c>
      <c r="RD22" s="9" t="str">
        <f t="shared" si="168"/>
        <v/>
      </c>
      <c r="RE22" s="9" t="str">
        <f t="shared" si="168"/>
        <v/>
      </c>
      <c r="RF22" s="9" t="str">
        <f t="shared" si="168"/>
        <v/>
      </c>
      <c r="RG22" s="9" t="str">
        <f t="shared" si="168"/>
        <v/>
      </c>
      <c r="RH22" s="9" t="str">
        <f t="shared" si="168"/>
        <v/>
      </c>
      <c r="RI22" s="9" t="str">
        <f t="shared" si="168"/>
        <v/>
      </c>
      <c r="RJ22" s="9" t="str">
        <f t="shared" si="168"/>
        <v/>
      </c>
      <c r="RK22" s="9" t="str">
        <f t="shared" si="168"/>
        <v/>
      </c>
      <c r="RL22" s="9" t="str">
        <f t="shared" si="168"/>
        <v/>
      </c>
      <c r="RM22" s="9" t="str">
        <f t="shared" si="168"/>
        <v/>
      </c>
      <c r="RN22" s="9" t="str">
        <f t="shared" si="168"/>
        <v/>
      </c>
      <c r="RO22" s="9" t="str">
        <f t="shared" si="168"/>
        <v/>
      </c>
      <c r="RP22" s="9" t="str">
        <f t="shared" si="168"/>
        <v/>
      </c>
      <c r="RQ22" s="9" t="str">
        <f t="shared" si="169"/>
        <v/>
      </c>
      <c r="RR22" s="9" t="str">
        <f t="shared" si="169"/>
        <v/>
      </c>
      <c r="RS22" s="9" t="str">
        <f t="shared" si="169"/>
        <v/>
      </c>
      <c r="RT22" s="9" t="str">
        <f t="shared" si="169"/>
        <v/>
      </c>
      <c r="RU22" s="9" t="str">
        <f t="shared" si="169"/>
        <v/>
      </c>
      <c r="RV22" s="9" t="str">
        <f t="shared" si="169"/>
        <v/>
      </c>
      <c r="RW22" s="9" t="str">
        <f t="shared" si="169"/>
        <v/>
      </c>
      <c r="RX22" s="9" t="str">
        <f t="shared" si="169"/>
        <v/>
      </c>
      <c r="RY22" s="9" t="str">
        <f t="shared" si="169"/>
        <v/>
      </c>
      <c r="RZ22" s="9" t="str">
        <f t="shared" si="169"/>
        <v/>
      </c>
      <c r="SA22" s="9" t="str">
        <f t="shared" si="169"/>
        <v/>
      </c>
      <c r="SB22" s="9" t="str">
        <f t="shared" si="169"/>
        <v/>
      </c>
      <c r="SC22" s="9" t="str">
        <f t="shared" si="169"/>
        <v/>
      </c>
      <c r="SD22" s="9" t="str">
        <f t="shared" si="169"/>
        <v/>
      </c>
      <c r="SE22" s="9" t="str">
        <f t="shared" si="169"/>
        <v/>
      </c>
      <c r="SF22" s="9" t="str">
        <f t="shared" si="169"/>
        <v/>
      </c>
      <c r="SG22" s="9" t="str">
        <f t="shared" si="170"/>
        <v/>
      </c>
      <c r="SH22" s="9" t="str">
        <f t="shared" si="170"/>
        <v/>
      </c>
      <c r="SI22" s="9" t="str">
        <f t="shared" si="170"/>
        <v/>
      </c>
      <c r="SJ22" s="9" t="str">
        <f t="shared" si="170"/>
        <v/>
      </c>
      <c r="SK22" s="9" t="str">
        <f t="shared" si="170"/>
        <v/>
      </c>
      <c r="SL22" s="9" t="str">
        <f t="shared" si="170"/>
        <v/>
      </c>
      <c r="SM22" s="9" t="str">
        <f t="shared" si="170"/>
        <v/>
      </c>
      <c r="SN22" s="9" t="str">
        <f t="shared" si="170"/>
        <v/>
      </c>
      <c r="SO22" s="9" t="str">
        <f t="shared" si="170"/>
        <v/>
      </c>
      <c r="SP22" s="9" t="str">
        <f t="shared" si="170"/>
        <v/>
      </c>
      <c r="SQ22" s="9" t="str">
        <f t="shared" si="170"/>
        <v/>
      </c>
      <c r="SR22" s="9" t="str">
        <f t="shared" si="170"/>
        <v/>
      </c>
      <c r="SS22" s="9" t="str">
        <f t="shared" si="170"/>
        <v/>
      </c>
      <c r="ST22" s="9" t="str">
        <f t="shared" si="170"/>
        <v/>
      </c>
      <c r="SU22" s="9" t="str">
        <f t="shared" si="170"/>
        <v/>
      </c>
      <c r="SV22" s="9" t="str">
        <f t="shared" si="170"/>
        <v/>
      </c>
      <c r="SW22" s="9" t="str">
        <f t="shared" si="171"/>
        <v/>
      </c>
      <c r="SX22" s="9" t="str">
        <f t="shared" si="171"/>
        <v/>
      </c>
      <c r="SY22" s="9" t="str">
        <f t="shared" si="171"/>
        <v/>
      </c>
      <c r="SZ22" s="9" t="str">
        <f t="shared" si="171"/>
        <v/>
      </c>
      <c r="TA22" s="9" t="str">
        <f t="shared" si="171"/>
        <v/>
      </c>
      <c r="TB22" s="9" t="str">
        <f t="shared" si="171"/>
        <v/>
      </c>
      <c r="TC22" s="9" t="str">
        <f t="shared" si="171"/>
        <v/>
      </c>
      <c r="TD22" s="9" t="str">
        <f t="shared" si="171"/>
        <v/>
      </c>
      <c r="TE22" s="9" t="str">
        <f t="shared" si="171"/>
        <v/>
      </c>
      <c r="TF22" s="9" t="str">
        <f t="shared" si="171"/>
        <v/>
      </c>
      <c r="TG22" s="9" t="str">
        <f t="shared" si="171"/>
        <v/>
      </c>
      <c r="TH22" s="9" t="str">
        <f t="shared" si="171"/>
        <v/>
      </c>
      <c r="TI22" s="9" t="str">
        <f t="shared" si="171"/>
        <v/>
      </c>
      <c r="TJ22" s="9" t="str">
        <f t="shared" si="171"/>
        <v/>
      </c>
      <c r="TK22" s="9" t="str">
        <f t="shared" si="171"/>
        <v/>
      </c>
      <c r="TL22" s="9" t="str">
        <f t="shared" si="171"/>
        <v/>
      </c>
      <c r="TM22" s="9" t="str">
        <f t="shared" si="172"/>
        <v/>
      </c>
      <c r="TN22" s="9" t="str">
        <f t="shared" si="172"/>
        <v/>
      </c>
      <c r="TO22" s="9" t="str">
        <f t="shared" si="172"/>
        <v/>
      </c>
      <c r="TP22" s="9" t="str">
        <f t="shared" si="172"/>
        <v/>
      </c>
      <c r="TQ22" s="9" t="str">
        <f t="shared" si="172"/>
        <v/>
      </c>
      <c r="TR22" s="9" t="str">
        <f t="shared" si="172"/>
        <v/>
      </c>
      <c r="TS22" s="9" t="str">
        <f t="shared" si="172"/>
        <v/>
      </c>
      <c r="TT22" s="9" t="str">
        <f t="shared" si="172"/>
        <v/>
      </c>
      <c r="TU22" s="9" t="str">
        <f t="shared" si="172"/>
        <v/>
      </c>
      <c r="TV22" s="9" t="str">
        <f t="shared" si="172"/>
        <v/>
      </c>
      <c r="TW22" s="9" t="str">
        <f t="shared" si="172"/>
        <v/>
      </c>
      <c r="TX22" s="9" t="str">
        <f t="shared" si="172"/>
        <v/>
      </c>
      <c r="TY22" s="9" t="str">
        <f t="shared" si="172"/>
        <v/>
      </c>
      <c r="TZ22" s="9" t="str">
        <f t="shared" si="172"/>
        <v/>
      </c>
      <c r="UA22" s="9" t="str">
        <f t="shared" si="172"/>
        <v/>
      </c>
      <c r="UB22" s="9" t="str">
        <f t="shared" si="172"/>
        <v/>
      </c>
      <c r="UC22" s="9" t="str">
        <f t="shared" si="173"/>
        <v/>
      </c>
      <c r="UD22" s="9" t="str">
        <f t="shared" si="173"/>
        <v/>
      </c>
      <c r="UE22" s="9" t="str">
        <f t="shared" si="173"/>
        <v/>
      </c>
      <c r="UF22" s="9" t="str">
        <f t="shared" si="173"/>
        <v/>
      </c>
      <c r="UG22" s="9" t="str">
        <f t="shared" si="173"/>
        <v/>
      </c>
      <c r="UH22" s="9" t="str">
        <f t="shared" si="173"/>
        <v/>
      </c>
      <c r="UI22" s="9" t="str">
        <f t="shared" si="173"/>
        <v/>
      </c>
      <c r="UJ22" s="9" t="str">
        <f t="shared" si="173"/>
        <v/>
      </c>
      <c r="UK22" s="9" t="str">
        <f t="shared" si="173"/>
        <v/>
      </c>
      <c r="UL22" s="9" t="str">
        <f t="shared" si="173"/>
        <v/>
      </c>
      <c r="UM22" s="9" t="str">
        <f t="shared" si="173"/>
        <v/>
      </c>
      <c r="UN22" s="9" t="str">
        <f t="shared" si="173"/>
        <v/>
      </c>
      <c r="UO22" s="9" t="str">
        <f t="shared" si="173"/>
        <v/>
      </c>
      <c r="UP22" s="9" t="str">
        <f t="shared" si="173"/>
        <v/>
      </c>
      <c r="UQ22" s="9" t="str">
        <f t="shared" si="173"/>
        <v/>
      </c>
      <c r="UR22" s="9" t="str">
        <f t="shared" si="173"/>
        <v/>
      </c>
      <c r="US22" s="9" t="str">
        <f t="shared" si="174"/>
        <v/>
      </c>
      <c r="UT22" s="9" t="str">
        <f t="shared" si="174"/>
        <v/>
      </c>
      <c r="UU22" s="9" t="str">
        <f t="shared" si="174"/>
        <v/>
      </c>
      <c r="UV22" s="9" t="str">
        <f t="shared" si="174"/>
        <v/>
      </c>
      <c r="UW22" s="9" t="str">
        <f t="shared" si="174"/>
        <v/>
      </c>
      <c r="UX22" s="9" t="str">
        <f t="shared" si="174"/>
        <v/>
      </c>
      <c r="UY22" s="9" t="str">
        <f t="shared" si="174"/>
        <v/>
      </c>
      <c r="UZ22" s="9" t="str">
        <f t="shared" si="174"/>
        <v/>
      </c>
      <c r="VA22" s="9" t="str">
        <f t="shared" si="174"/>
        <v/>
      </c>
      <c r="VB22" s="9" t="str">
        <f t="shared" si="174"/>
        <v/>
      </c>
      <c r="VC22" s="9" t="str">
        <f t="shared" si="174"/>
        <v/>
      </c>
      <c r="VD22" s="9" t="str">
        <f t="shared" si="174"/>
        <v/>
      </c>
      <c r="VE22" s="9" t="str">
        <f t="shared" si="174"/>
        <v/>
      </c>
      <c r="VF22" s="9" t="str">
        <f t="shared" si="174"/>
        <v/>
      </c>
      <c r="VG22" s="9" t="str">
        <f t="shared" si="174"/>
        <v/>
      </c>
      <c r="VH22" s="9" t="str">
        <f t="shared" si="174"/>
        <v/>
      </c>
      <c r="VI22" s="9" t="str">
        <f t="shared" si="175"/>
        <v/>
      </c>
      <c r="VJ22" s="9" t="str">
        <f t="shared" si="175"/>
        <v/>
      </c>
      <c r="VK22" s="9" t="str">
        <f t="shared" si="175"/>
        <v/>
      </c>
      <c r="VL22" s="9" t="str">
        <f t="shared" si="175"/>
        <v/>
      </c>
      <c r="VM22" s="9" t="str">
        <f t="shared" si="175"/>
        <v/>
      </c>
      <c r="VN22" s="9" t="str">
        <f t="shared" si="175"/>
        <v/>
      </c>
      <c r="VO22" s="9" t="str">
        <f t="shared" si="175"/>
        <v/>
      </c>
      <c r="VP22" s="9" t="str">
        <f t="shared" si="175"/>
        <v/>
      </c>
      <c r="VQ22" s="9" t="str">
        <f t="shared" si="175"/>
        <v/>
      </c>
      <c r="VR22" s="9" t="str">
        <f t="shared" si="175"/>
        <v/>
      </c>
      <c r="VS22" s="9" t="str">
        <f t="shared" si="175"/>
        <v/>
      </c>
      <c r="VT22" s="9" t="str">
        <f t="shared" si="175"/>
        <v/>
      </c>
      <c r="VU22" s="9" t="str">
        <f t="shared" si="175"/>
        <v/>
      </c>
      <c r="VV22" s="9" t="str">
        <f t="shared" si="175"/>
        <v/>
      </c>
      <c r="VW22" s="9" t="str">
        <f t="shared" si="175"/>
        <v/>
      </c>
      <c r="VX22" s="9" t="str">
        <f t="shared" si="175"/>
        <v/>
      </c>
      <c r="VY22" s="9" t="str">
        <f t="shared" si="176"/>
        <v/>
      </c>
      <c r="VZ22" s="9" t="str">
        <f t="shared" si="176"/>
        <v/>
      </c>
      <c r="WA22" s="9" t="str">
        <f t="shared" si="176"/>
        <v/>
      </c>
      <c r="WB22" s="9" t="str">
        <f t="shared" si="176"/>
        <v/>
      </c>
      <c r="WC22" s="9" t="str">
        <f t="shared" si="176"/>
        <v/>
      </c>
      <c r="WD22" s="9" t="str">
        <f t="shared" si="176"/>
        <v/>
      </c>
      <c r="WE22" s="9" t="str">
        <f t="shared" si="176"/>
        <v/>
      </c>
      <c r="WF22" s="9" t="str">
        <f t="shared" si="176"/>
        <v/>
      </c>
      <c r="WG22" s="9" t="str">
        <f t="shared" si="176"/>
        <v/>
      </c>
      <c r="WH22" s="9" t="str">
        <f t="shared" si="176"/>
        <v/>
      </c>
      <c r="WI22" s="9" t="str">
        <f t="shared" si="176"/>
        <v/>
      </c>
      <c r="WJ22" s="9" t="str">
        <f t="shared" si="176"/>
        <v/>
      </c>
      <c r="WK22" s="9" t="str">
        <f t="shared" si="176"/>
        <v/>
      </c>
      <c r="WL22" s="9" t="str">
        <f t="shared" si="176"/>
        <v/>
      </c>
      <c r="WM22" s="9" t="str">
        <f t="shared" si="176"/>
        <v/>
      </c>
      <c r="WN22" s="9" t="str">
        <f t="shared" si="176"/>
        <v/>
      </c>
      <c r="WO22" s="9" t="str">
        <f t="shared" si="177"/>
        <v/>
      </c>
      <c r="WP22" s="9" t="str">
        <f t="shared" si="177"/>
        <v/>
      </c>
      <c r="WQ22" s="9" t="str">
        <f t="shared" si="177"/>
        <v/>
      </c>
      <c r="WR22" s="9" t="str">
        <f t="shared" si="177"/>
        <v/>
      </c>
      <c r="WS22" s="9" t="str">
        <f t="shared" si="177"/>
        <v/>
      </c>
      <c r="WT22" s="9" t="str">
        <f t="shared" si="177"/>
        <v/>
      </c>
      <c r="WU22" s="9" t="str">
        <f t="shared" si="177"/>
        <v/>
      </c>
      <c r="WV22" s="9" t="str">
        <f t="shared" si="177"/>
        <v/>
      </c>
      <c r="WW22" s="9" t="str">
        <f t="shared" si="177"/>
        <v/>
      </c>
      <c r="WX22" s="9" t="str">
        <f t="shared" si="177"/>
        <v/>
      </c>
      <c r="WY22" s="9" t="str">
        <f t="shared" si="177"/>
        <v/>
      </c>
      <c r="WZ22" s="9" t="str">
        <f t="shared" si="177"/>
        <v/>
      </c>
      <c r="XA22" s="9" t="str">
        <f t="shared" si="177"/>
        <v/>
      </c>
      <c r="XB22" s="9" t="str">
        <f t="shared" si="177"/>
        <v/>
      </c>
      <c r="XC22" s="9" t="str">
        <f t="shared" si="177"/>
        <v/>
      </c>
      <c r="XD22" s="9" t="str">
        <f t="shared" si="177"/>
        <v/>
      </c>
      <c r="XE22" s="9" t="str">
        <f t="shared" si="178"/>
        <v/>
      </c>
      <c r="XF22" s="9" t="str">
        <f t="shared" si="178"/>
        <v/>
      </c>
      <c r="XG22" s="9" t="str">
        <f t="shared" si="178"/>
        <v/>
      </c>
      <c r="XH22" s="9" t="str">
        <f t="shared" si="178"/>
        <v/>
      </c>
      <c r="XI22" s="9" t="str">
        <f t="shared" si="178"/>
        <v/>
      </c>
      <c r="XJ22" s="9" t="str">
        <f t="shared" si="178"/>
        <v/>
      </c>
      <c r="XK22" s="9" t="str">
        <f t="shared" si="178"/>
        <v/>
      </c>
      <c r="XL22" s="9" t="str">
        <f t="shared" si="178"/>
        <v/>
      </c>
      <c r="XM22" s="9" t="str">
        <f t="shared" si="178"/>
        <v/>
      </c>
      <c r="XN22" s="9" t="str">
        <f t="shared" si="178"/>
        <v/>
      </c>
      <c r="XO22" s="9" t="str">
        <f t="shared" si="178"/>
        <v/>
      </c>
      <c r="XP22" s="9" t="str">
        <f t="shared" si="178"/>
        <v/>
      </c>
      <c r="XQ22" s="9" t="str">
        <f t="shared" si="178"/>
        <v/>
      </c>
      <c r="XR22" s="9" t="str">
        <f t="shared" si="178"/>
        <v/>
      </c>
      <c r="XS22" s="9" t="str">
        <f t="shared" si="178"/>
        <v/>
      </c>
      <c r="XT22" s="9" t="str">
        <f t="shared" si="178"/>
        <v/>
      </c>
      <c r="XU22" s="9" t="str">
        <f t="shared" si="179"/>
        <v/>
      </c>
      <c r="XV22" s="9" t="str">
        <f t="shared" si="179"/>
        <v/>
      </c>
      <c r="XW22" s="9" t="str">
        <f t="shared" si="179"/>
        <v/>
      </c>
      <c r="XX22" s="9" t="str">
        <f t="shared" si="179"/>
        <v/>
      </c>
      <c r="XY22" s="9" t="str">
        <f t="shared" si="179"/>
        <v/>
      </c>
      <c r="XZ22" s="9" t="str">
        <f t="shared" si="179"/>
        <v/>
      </c>
      <c r="YA22" s="9" t="str">
        <f t="shared" si="179"/>
        <v/>
      </c>
      <c r="YB22" s="9" t="str">
        <f t="shared" si="179"/>
        <v/>
      </c>
      <c r="YC22" s="9" t="str">
        <f t="shared" si="179"/>
        <v/>
      </c>
      <c r="YD22" s="9" t="str">
        <f t="shared" si="179"/>
        <v/>
      </c>
      <c r="YE22" s="9" t="str">
        <f t="shared" si="179"/>
        <v/>
      </c>
      <c r="YF22" s="9" t="str">
        <f t="shared" si="179"/>
        <v/>
      </c>
      <c r="YG22" s="9" t="str">
        <f t="shared" si="179"/>
        <v/>
      </c>
      <c r="YH22" s="9" t="str">
        <f t="shared" si="179"/>
        <v/>
      </c>
      <c r="YI22" s="9" t="str">
        <f t="shared" si="179"/>
        <v/>
      </c>
      <c r="YJ22" s="9" t="str">
        <f t="shared" si="179"/>
        <v/>
      </c>
      <c r="YK22" s="9" t="str">
        <f t="shared" si="180"/>
        <v/>
      </c>
      <c r="YL22" s="9" t="str">
        <f t="shared" si="180"/>
        <v/>
      </c>
      <c r="YM22" s="9" t="str">
        <f t="shared" si="180"/>
        <v/>
      </c>
      <c r="YN22" s="9" t="str">
        <f t="shared" si="180"/>
        <v/>
      </c>
      <c r="YO22" s="9" t="str">
        <f t="shared" si="180"/>
        <v/>
      </c>
      <c r="YP22" s="9" t="str">
        <f t="shared" si="180"/>
        <v/>
      </c>
      <c r="YQ22" s="9" t="str">
        <f t="shared" si="180"/>
        <v/>
      </c>
      <c r="YR22" s="9" t="str">
        <f t="shared" si="180"/>
        <v/>
      </c>
      <c r="YS22" s="9" t="str">
        <f t="shared" si="180"/>
        <v/>
      </c>
      <c r="YT22" s="9" t="str">
        <f t="shared" si="180"/>
        <v/>
      </c>
      <c r="YU22" s="9" t="str">
        <f t="shared" si="180"/>
        <v/>
      </c>
      <c r="YV22" s="9" t="str">
        <f t="shared" si="180"/>
        <v/>
      </c>
      <c r="YW22" s="9" t="str">
        <f t="shared" si="180"/>
        <v/>
      </c>
      <c r="YX22" s="9" t="str">
        <f t="shared" si="180"/>
        <v/>
      </c>
      <c r="YY22" s="9" t="str">
        <f t="shared" si="180"/>
        <v/>
      </c>
      <c r="YZ22" s="9" t="str">
        <f t="shared" si="180"/>
        <v/>
      </c>
      <c r="ZA22" s="9" t="str">
        <f t="shared" si="181"/>
        <v/>
      </c>
      <c r="ZB22" s="9" t="str">
        <f t="shared" si="181"/>
        <v/>
      </c>
      <c r="ZC22" s="9" t="str">
        <f t="shared" si="181"/>
        <v/>
      </c>
      <c r="ZD22" s="9" t="str">
        <f t="shared" si="181"/>
        <v/>
      </c>
      <c r="ZE22" s="9" t="str">
        <f t="shared" si="181"/>
        <v/>
      </c>
      <c r="ZF22" s="9" t="str">
        <f t="shared" si="181"/>
        <v/>
      </c>
      <c r="ZG22" s="9" t="str">
        <f t="shared" si="181"/>
        <v/>
      </c>
      <c r="ZH22" s="9" t="str">
        <f t="shared" si="181"/>
        <v/>
      </c>
      <c r="ZI22" s="9" t="str">
        <f t="shared" si="181"/>
        <v/>
      </c>
      <c r="ZJ22" s="9" t="str">
        <f t="shared" si="181"/>
        <v/>
      </c>
      <c r="ZK22" s="9" t="str">
        <f t="shared" si="181"/>
        <v/>
      </c>
      <c r="ZL22" s="9" t="str">
        <f t="shared" si="181"/>
        <v/>
      </c>
      <c r="ZM22" s="9" t="str">
        <f t="shared" si="181"/>
        <v/>
      </c>
      <c r="ZN22" s="9" t="str">
        <f t="shared" si="181"/>
        <v/>
      </c>
      <c r="ZO22" s="9" t="str">
        <f t="shared" si="181"/>
        <v/>
      </c>
      <c r="ZP22" s="9" t="str">
        <f t="shared" si="181"/>
        <v/>
      </c>
      <c r="ZQ22" s="9" t="str">
        <f t="shared" si="182"/>
        <v/>
      </c>
      <c r="ZR22" s="9" t="str">
        <f t="shared" si="182"/>
        <v/>
      </c>
      <c r="ZS22" s="9" t="str">
        <f t="shared" si="182"/>
        <v/>
      </c>
      <c r="ZT22" s="9" t="str">
        <f t="shared" si="182"/>
        <v/>
      </c>
      <c r="ZU22" s="9" t="str">
        <f t="shared" si="182"/>
        <v/>
      </c>
      <c r="ZV22" s="9" t="str">
        <f t="shared" si="182"/>
        <v/>
      </c>
      <c r="ZW22" s="9" t="str">
        <f t="shared" si="182"/>
        <v/>
      </c>
      <c r="ZX22" s="9" t="str">
        <f t="shared" si="182"/>
        <v/>
      </c>
      <c r="ZY22" s="9" t="str">
        <f t="shared" si="182"/>
        <v/>
      </c>
      <c r="ZZ22" s="9" t="str">
        <f t="shared" si="182"/>
        <v/>
      </c>
      <c r="AAA22" s="9" t="str">
        <f t="shared" si="182"/>
        <v/>
      </c>
      <c r="AAB22" s="9" t="str">
        <f t="shared" si="182"/>
        <v/>
      </c>
      <c r="AAC22" s="9" t="str">
        <f t="shared" si="182"/>
        <v/>
      </c>
      <c r="AAD22" s="9" t="str">
        <f t="shared" si="182"/>
        <v/>
      </c>
      <c r="AAE22" s="9" t="str">
        <f t="shared" si="182"/>
        <v/>
      </c>
      <c r="AAF22" s="9" t="str">
        <f t="shared" si="182"/>
        <v/>
      </c>
      <c r="AAG22" s="9" t="str">
        <f t="shared" si="183"/>
        <v/>
      </c>
      <c r="AAH22" s="9" t="str">
        <f t="shared" si="183"/>
        <v/>
      </c>
      <c r="AAI22" s="9" t="str">
        <f t="shared" si="183"/>
        <v/>
      </c>
      <c r="AAJ22" s="9" t="str">
        <f t="shared" si="183"/>
        <v/>
      </c>
      <c r="AAK22" s="9" t="str">
        <f t="shared" si="183"/>
        <v/>
      </c>
      <c r="AAL22" s="9" t="str">
        <f t="shared" si="183"/>
        <v/>
      </c>
      <c r="AAM22" s="9" t="str">
        <f t="shared" si="183"/>
        <v/>
      </c>
      <c r="AAN22" s="9" t="str">
        <f t="shared" si="183"/>
        <v/>
      </c>
      <c r="AAO22" s="9" t="str">
        <f t="shared" si="183"/>
        <v/>
      </c>
      <c r="AAP22" s="9" t="str">
        <f t="shared" si="183"/>
        <v/>
      </c>
      <c r="AAQ22" s="9" t="str">
        <f t="shared" si="183"/>
        <v/>
      </c>
      <c r="AAR22" s="9" t="str">
        <f t="shared" si="183"/>
        <v/>
      </c>
      <c r="AAS22" s="9" t="str">
        <f t="shared" si="183"/>
        <v/>
      </c>
      <c r="AAT22" s="9" t="str">
        <f t="shared" si="183"/>
        <v/>
      </c>
      <c r="AAU22" s="9" t="str">
        <f t="shared" si="183"/>
        <v/>
      </c>
      <c r="AAV22" s="9" t="str">
        <f t="shared" si="183"/>
        <v/>
      </c>
      <c r="AAW22" s="9" t="str">
        <f t="shared" si="184"/>
        <v/>
      </c>
      <c r="AAX22" s="9" t="str">
        <f t="shared" si="184"/>
        <v/>
      </c>
      <c r="AAY22" s="9" t="str">
        <f t="shared" si="184"/>
        <v/>
      </c>
      <c r="AAZ22" s="9" t="str">
        <f t="shared" si="184"/>
        <v/>
      </c>
      <c r="ABA22" s="9" t="str">
        <f t="shared" si="184"/>
        <v/>
      </c>
      <c r="ABB22" s="9" t="str">
        <f t="shared" si="184"/>
        <v/>
      </c>
      <c r="ABC22" s="9" t="str">
        <f t="shared" si="184"/>
        <v/>
      </c>
      <c r="ABD22" s="9" t="str">
        <f t="shared" si="184"/>
        <v/>
      </c>
      <c r="ABE22" s="9" t="str">
        <f t="shared" si="184"/>
        <v/>
      </c>
      <c r="ABF22" s="9" t="str">
        <f t="shared" si="184"/>
        <v/>
      </c>
      <c r="ABG22" s="9" t="str">
        <f t="shared" si="184"/>
        <v/>
      </c>
      <c r="ABH22" s="9" t="str">
        <f t="shared" si="184"/>
        <v/>
      </c>
      <c r="ABI22" s="9" t="str">
        <f t="shared" si="184"/>
        <v/>
      </c>
      <c r="ABJ22" s="9" t="str">
        <f t="shared" si="184"/>
        <v/>
      </c>
      <c r="ABK22" s="9" t="str">
        <f t="shared" si="184"/>
        <v/>
      </c>
      <c r="ABL22" s="9" t="str">
        <f t="shared" si="184"/>
        <v/>
      </c>
      <c r="ABM22" s="9" t="str">
        <f t="shared" si="185"/>
        <v/>
      </c>
      <c r="ABN22" s="9" t="str">
        <f t="shared" si="185"/>
        <v/>
      </c>
      <c r="ABO22" s="9" t="str">
        <f t="shared" si="185"/>
        <v/>
      </c>
      <c r="ABP22" s="9" t="str">
        <f t="shared" si="185"/>
        <v/>
      </c>
      <c r="ABQ22" s="9" t="str">
        <f t="shared" si="185"/>
        <v/>
      </c>
      <c r="ABR22" s="9" t="str">
        <f t="shared" si="185"/>
        <v/>
      </c>
      <c r="ABS22" s="9" t="str">
        <f t="shared" si="185"/>
        <v/>
      </c>
      <c r="ABT22" s="9" t="str">
        <f t="shared" si="185"/>
        <v/>
      </c>
      <c r="ABU22" s="9" t="str">
        <f t="shared" si="185"/>
        <v/>
      </c>
      <c r="ABV22" s="9" t="str">
        <f t="shared" si="185"/>
        <v/>
      </c>
      <c r="ABW22" s="9" t="str">
        <f t="shared" si="185"/>
        <v/>
      </c>
      <c r="ABX22" s="9" t="str">
        <f t="shared" si="185"/>
        <v/>
      </c>
      <c r="ABY22" s="9" t="str">
        <f t="shared" si="185"/>
        <v/>
      </c>
      <c r="ABZ22" s="9" t="str">
        <f t="shared" si="185"/>
        <v/>
      </c>
      <c r="ACA22" s="9" t="str">
        <f t="shared" si="185"/>
        <v/>
      </c>
      <c r="ACB22" s="9" t="str">
        <f t="shared" si="185"/>
        <v/>
      </c>
      <c r="ACC22" s="9" t="str">
        <f t="shared" si="186"/>
        <v/>
      </c>
      <c r="ACD22" s="9" t="str">
        <f t="shared" si="186"/>
        <v/>
      </c>
      <c r="ACE22" s="9" t="str">
        <f t="shared" si="186"/>
        <v/>
      </c>
      <c r="ACF22" s="9" t="str">
        <f t="shared" si="186"/>
        <v/>
      </c>
      <c r="ACG22" s="9" t="str">
        <f t="shared" si="186"/>
        <v/>
      </c>
      <c r="ACH22" s="9" t="str">
        <f t="shared" si="186"/>
        <v/>
      </c>
      <c r="ACI22" s="9" t="str">
        <f t="shared" si="186"/>
        <v/>
      </c>
      <c r="ACJ22" s="9" t="str">
        <f t="shared" si="186"/>
        <v/>
      </c>
      <c r="ACK22" s="9" t="str">
        <f t="shared" si="186"/>
        <v/>
      </c>
      <c r="ACL22" s="9" t="str">
        <f t="shared" si="186"/>
        <v/>
      </c>
      <c r="ACM22" s="9" t="str">
        <f t="shared" si="186"/>
        <v/>
      </c>
      <c r="ACN22" s="9" t="str">
        <f t="shared" si="186"/>
        <v/>
      </c>
      <c r="ACO22" s="9" t="str">
        <f t="shared" si="186"/>
        <v/>
      </c>
      <c r="ACP22" s="9" t="str">
        <f t="shared" si="186"/>
        <v/>
      </c>
      <c r="ACQ22" s="9" t="str">
        <f t="shared" si="186"/>
        <v/>
      </c>
      <c r="ACR22" s="9" t="str">
        <f t="shared" si="186"/>
        <v/>
      </c>
      <c r="ACS22" s="9" t="str">
        <f t="shared" si="187"/>
        <v/>
      </c>
      <c r="ACT22" s="9" t="str">
        <f t="shared" si="187"/>
        <v/>
      </c>
      <c r="ACU22" s="9" t="str">
        <f t="shared" si="187"/>
        <v/>
      </c>
      <c r="ACV22" s="9" t="str">
        <f t="shared" si="187"/>
        <v/>
      </c>
      <c r="ACW22" s="9" t="str">
        <f t="shared" si="187"/>
        <v/>
      </c>
      <c r="ACX22" s="9" t="str">
        <f t="shared" si="187"/>
        <v/>
      </c>
      <c r="ACY22" s="9" t="str">
        <f t="shared" si="187"/>
        <v/>
      </c>
      <c r="ACZ22" s="9" t="str">
        <f t="shared" si="187"/>
        <v/>
      </c>
      <c r="ADA22" s="9" t="str">
        <f t="shared" si="187"/>
        <v/>
      </c>
      <c r="ADB22" s="9" t="str">
        <f t="shared" si="187"/>
        <v/>
      </c>
      <c r="ADC22" s="9" t="str">
        <f t="shared" si="187"/>
        <v/>
      </c>
      <c r="ADD22" s="9" t="str">
        <f t="shared" si="187"/>
        <v/>
      </c>
      <c r="ADE22" s="9" t="str">
        <f t="shared" si="187"/>
        <v/>
      </c>
      <c r="ADF22" s="9" t="str">
        <f t="shared" si="187"/>
        <v/>
      </c>
      <c r="ADG22" s="9" t="str">
        <f t="shared" si="187"/>
        <v/>
      </c>
      <c r="ADH22" s="9" t="str">
        <f t="shared" si="187"/>
        <v/>
      </c>
      <c r="ADI22" s="9" t="str">
        <f t="shared" si="188"/>
        <v/>
      </c>
      <c r="ADJ22" s="9" t="str">
        <f t="shared" si="188"/>
        <v/>
      </c>
      <c r="ADK22" s="9" t="str">
        <f t="shared" si="188"/>
        <v/>
      </c>
      <c r="ADL22" s="9" t="str">
        <f t="shared" si="188"/>
        <v/>
      </c>
      <c r="ADM22" s="9" t="str">
        <f t="shared" si="188"/>
        <v/>
      </c>
      <c r="ADN22" s="9" t="str">
        <f t="shared" si="188"/>
        <v/>
      </c>
      <c r="ADO22" s="9" t="str">
        <f t="shared" si="188"/>
        <v/>
      </c>
      <c r="ADP22" s="9" t="str">
        <f t="shared" si="188"/>
        <v/>
      </c>
      <c r="ADQ22" s="9" t="str">
        <f t="shared" si="188"/>
        <v/>
      </c>
      <c r="ADR22" s="9" t="str">
        <f t="shared" si="188"/>
        <v/>
      </c>
      <c r="ADS22" s="9" t="str">
        <f t="shared" si="188"/>
        <v/>
      </c>
      <c r="ADT22" s="9" t="str">
        <f t="shared" si="188"/>
        <v/>
      </c>
      <c r="ADU22" s="9" t="str">
        <f t="shared" si="188"/>
        <v/>
      </c>
      <c r="ADV22" s="9" t="str">
        <f t="shared" si="188"/>
        <v/>
      </c>
      <c r="ADW22" s="9" t="str">
        <f t="shared" si="188"/>
        <v/>
      </c>
      <c r="ADX22" s="9" t="str">
        <f t="shared" si="188"/>
        <v/>
      </c>
      <c r="ADY22" s="9" t="str">
        <f t="shared" si="189"/>
        <v/>
      </c>
      <c r="ADZ22" s="9" t="str">
        <f t="shared" si="189"/>
        <v/>
      </c>
      <c r="AEA22" s="9" t="str">
        <f t="shared" si="189"/>
        <v/>
      </c>
      <c r="AEB22" s="9" t="str">
        <f t="shared" si="189"/>
        <v/>
      </c>
      <c r="AEC22" s="9" t="str">
        <f t="shared" si="189"/>
        <v/>
      </c>
      <c r="AED22" s="9" t="str">
        <f t="shared" si="189"/>
        <v/>
      </c>
      <c r="AEE22" s="9" t="str">
        <f t="shared" si="189"/>
        <v/>
      </c>
      <c r="AEF22" s="9" t="str">
        <f t="shared" si="189"/>
        <v/>
      </c>
      <c r="AEG22" s="9" t="str">
        <f t="shared" si="189"/>
        <v/>
      </c>
      <c r="AEH22" s="9" t="str">
        <f t="shared" si="189"/>
        <v/>
      </c>
      <c r="AEI22" s="9" t="str">
        <f t="shared" si="189"/>
        <v/>
      </c>
      <c r="AEJ22" s="9" t="str">
        <f t="shared" si="189"/>
        <v/>
      </c>
      <c r="AEK22" s="9" t="str">
        <f t="shared" si="189"/>
        <v/>
      </c>
      <c r="AEL22" s="9" t="str">
        <f t="shared" si="189"/>
        <v/>
      </c>
      <c r="AEM22" s="9" t="str">
        <f t="shared" si="189"/>
        <v/>
      </c>
      <c r="AEN22" s="9" t="str">
        <f t="shared" si="189"/>
        <v/>
      </c>
      <c r="AEO22" s="9" t="str">
        <f t="shared" si="190"/>
        <v/>
      </c>
      <c r="AEP22" s="9" t="str">
        <f t="shared" si="190"/>
        <v/>
      </c>
      <c r="AEQ22" s="9" t="str">
        <f t="shared" si="190"/>
        <v/>
      </c>
      <c r="AER22" s="9" t="str">
        <f t="shared" si="190"/>
        <v/>
      </c>
      <c r="AES22" s="9" t="str">
        <f t="shared" si="190"/>
        <v/>
      </c>
      <c r="AET22" s="9" t="str">
        <f t="shared" si="190"/>
        <v/>
      </c>
      <c r="AEU22" s="9" t="str">
        <f t="shared" si="190"/>
        <v/>
      </c>
      <c r="AEV22" s="9" t="str">
        <f t="shared" si="190"/>
        <v/>
      </c>
      <c r="AEW22" s="9" t="str">
        <f t="shared" si="190"/>
        <v/>
      </c>
      <c r="AEX22" s="9" t="str">
        <f t="shared" si="190"/>
        <v/>
      </c>
      <c r="AEY22" s="9" t="str">
        <f t="shared" si="190"/>
        <v/>
      </c>
      <c r="AEZ22" s="9" t="str">
        <f t="shared" si="190"/>
        <v/>
      </c>
      <c r="AFA22" s="9" t="str">
        <f t="shared" si="190"/>
        <v/>
      </c>
      <c r="AFB22" s="9" t="str">
        <f t="shared" si="190"/>
        <v/>
      </c>
      <c r="AFC22" s="9" t="str">
        <f t="shared" si="190"/>
        <v/>
      </c>
      <c r="AFD22" s="9" t="str">
        <f t="shared" si="190"/>
        <v/>
      </c>
      <c r="AFE22" s="9" t="str">
        <f t="shared" si="191"/>
        <v/>
      </c>
      <c r="AFF22" s="9" t="str">
        <f t="shared" si="191"/>
        <v/>
      </c>
      <c r="AFG22" s="9" t="str">
        <f t="shared" si="191"/>
        <v/>
      </c>
      <c r="AFH22" s="9" t="str">
        <f t="shared" si="191"/>
        <v/>
      </c>
      <c r="AFI22" s="9" t="str">
        <f t="shared" si="191"/>
        <v/>
      </c>
      <c r="AFJ22" s="9" t="str">
        <f t="shared" si="191"/>
        <v/>
      </c>
      <c r="AFK22" s="9" t="str">
        <f t="shared" si="191"/>
        <v/>
      </c>
      <c r="AFL22" s="9" t="str">
        <f t="shared" si="191"/>
        <v/>
      </c>
      <c r="AFM22" s="9" t="str">
        <f t="shared" si="191"/>
        <v/>
      </c>
      <c r="AFN22" s="9" t="str">
        <f t="shared" si="191"/>
        <v/>
      </c>
      <c r="AFO22" s="9" t="str">
        <f t="shared" si="191"/>
        <v/>
      </c>
      <c r="AFP22" s="9" t="str">
        <f t="shared" si="191"/>
        <v/>
      </c>
      <c r="AFQ22" s="9" t="str">
        <f t="shared" si="191"/>
        <v/>
      </c>
      <c r="AFR22" s="9" t="str">
        <f t="shared" si="191"/>
        <v/>
      </c>
      <c r="AFS22" s="9" t="str">
        <f t="shared" si="191"/>
        <v/>
      </c>
      <c r="AFT22" s="9" t="str">
        <f t="shared" si="191"/>
        <v/>
      </c>
      <c r="AFU22" s="9" t="str">
        <f t="shared" si="192"/>
        <v/>
      </c>
      <c r="AFV22" s="9" t="str">
        <f t="shared" si="192"/>
        <v/>
      </c>
      <c r="AFW22" s="9" t="str">
        <f t="shared" si="192"/>
        <v/>
      </c>
      <c r="AFX22" s="9" t="str">
        <f t="shared" si="192"/>
        <v/>
      </c>
      <c r="AFY22" s="9" t="str">
        <f t="shared" si="192"/>
        <v/>
      </c>
      <c r="AFZ22" s="9" t="str">
        <f t="shared" si="192"/>
        <v/>
      </c>
      <c r="AGA22" s="9" t="str">
        <f t="shared" si="192"/>
        <v/>
      </c>
      <c r="AGB22" s="9" t="str">
        <f t="shared" si="192"/>
        <v/>
      </c>
      <c r="AGC22" s="9" t="str">
        <f t="shared" si="192"/>
        <v/>
      </c>
      <c r="AGD22" s="9" t="str">
        <f t="shared" si="192"/>
        <v/>
      </c>
      <c r="AGE22" s="9" t="str">
        <f t="shared" si="192"/>
        <v/>
      </c>
      <c r="AGF22" s="9" t="str">
        <f t="shared" si="192"/>
        <v/>
      </c>
      <c r="AGG22" s="9" t="str">
        <f t="shared" si="192"/>
        <v/>
      </c>
      <c r="AGH22" s="9" t="str">
        <f t="shared" si="192"/>
        <v/>
      </c>
      <c r="AGI22" s="9" t="str">
        <f t="shared" si="192"/>
        <v/>
      </c>
      <c r="AGJ22" s="9" t="str">
        <f t="shared" si="192"/>
        <v/>
      </c>
      <c r="AGK22" s="9" t="str">
        <f t="shared" si="193"/>
        <v/>
      </c>
      <c r="AGL22" s="9" t="str">
        <f t="shared" si="193"/>
        <v/>
      </c>
      <c r="AGM22" s="9" t="str">
        <f t="shared" si="193"/>
        <v/>
      </c>
      <c r="AGN22" s="9" t="str">
        <f t="shared" si="193"/>
        <v/>
      </c>
      <c r="AGO22" s="9" t="str">
        <f t="shared" si="193"/>
        <v/>
      </c>
      <c r="AGP22" s="9" t="str">
        <f t="shared" si="193"/>
        <v/>
      </c>
      <c r="AGQ22" s="9" t="str">
        <f t="shared" si="193"/>
        <v/>
      </c>
      <c r="AGR22" s="9" t="str">
        <f t="shared" si="193"/>
        <v/>
      </c>
      <c r="AGS22" s="9" t="str">
        <f t="shared" si="193"/>
        <v/>
      </c>
      <c r="AGT22" s="9" t="str">
        <f t="shared" si="193"/>
        <v/>
      </c>
      <c r="AGU22" s="9" t="str">
        <f t="shared" si="193"/>
        <v/>
      </c>
      <c r="AGV22" s="9" t="str">
        <f t="shared" si="193"/>
        <v/>
      </c>
      <c r="AGW22" s="9" t="str">
        <f t="shared" si="193"/>
        <v/>
      </c>
      <c r="AGX22" s="9" t="str">
        <f t="shared" si="193"/>
        <v/>
      </c>
      <c r="AGY22" s="9" t="str">
        <f t="shared" si="193"/>
        <v/>
      </c>
      <c r="AGZ22" s="9" t="str">
        <f t="shared" si="193"/>
        <v/>
      </c>
      <c r="AHA22" s="9" t="str">
        <f t="shared" si="194"/>
        <v/>
      </c>
      <c r="AHB22" s="9" t="str">
        <f t="shared" si="194"/>
        <v/>
      </c>
      <c r="AHC22" s="9" t="str">
        <f t="shared" si="194"/>
        <v/>
      </c>
      <c r="AHD22" s="9" t="str">
        <f t="shared" si="194"/>
        <v/>
      </c>
      <c r="AHE22" s="9" t="str">
        <f t="shared" si="194"/>
        <v/>
      </c>
      <c r="AHF22" s="9" t="str">
        <f t="shared" si="194"/>
        <v/>
      </c>
      <c r="AHG22" s="9" t="str">
        <f t="shared" si="194"/>
        <v/>
      </c>
      <c r="AHH22" s="9" t="str">
        <f t="shared" si="194"/>
        <v/>
      </c>
      <c r="AHI22" s="9" t="str">
        <f t="shared" si="194"/>
        <v/>
      </c>
      <c r="AHJ22" s="9" t="str">
        <f t="shared" si="194"/>
        <v/>
      </c>
      <c r="AHK22" s="9" t="str">
        <f t="shared" si="194"/>
        <v/>
      </c>
      <c r="AHL22" s="9" t="str">
        <f t="shared" si="194"/>
        <v/>
      </c>
      <c r="AHM22" s="9" t="str">
        <f t="shared" si="194"/>
        <v/>
      </c>
      <c r="AHN22" s="9" t="str">
        <f t="shared" si="194"/>
        <v/>
      </c>
      <c r="AHO22" s="9" t="str">
        <f t="shared" si="194"/>
        <v/>
      </c>
      <c r="AHP22" s="9" t="str">
        <f t="shared" si="194"/>
        <v/>
      </c>
      <c r="AHQ22" s="9" t="str">
        <f t="shared" si="195"/>
        <v/>
      </c>
      <c r="AHR22" s="9" t="str">
        <f t="shared" si="195"/>
        <v/>
      </c>
      <c r="AHS22" s="9" t="str">
        <f t="shared" si="195"/>
        <v/>
      </c>
      <c r="AHT22" s="9" t="str">
        <f t="shared" si="195"/>
        <v/>
      </c>
      <c r="AHU22" s="9" t="str">
        <f t="shared" si="195"/>
        <v/>
      </c>
      <c r="AHV22" s="9" t="str">
        <f t="shared" si="195"/>
        <v/>
      </c>
      <c r="AHW22" s="9" t="str">
        <f t="shared" si="195"/>
        <v/>
      </c>
      <c r="AHX22" s="9" t="str">
        <f t="shared" si="195"/>
        <v/>
      </c>
      <c r="AHY22" s="9" t="str">
        <f t="shared" si="195"/>
        <v/>
      </c>
      <c r="AHZ22" s="9" t="str">
        <f t="shared" si="195"/>
        <v/>
      </c>
      <c r="AIA22" s="9" t="str">
        <f t="shared" si="195"/>
        <v/>
      </c>
      <c r="AIB22" s="9" t="str">
        <f t="shared" si="195"/>
        <v/>
      </c>
      <c r="AIC22" s="9" t="str">
        <f t="shared" si="195"/>
        <v/>
      </c>
      <c r="AID22" s="9" t="str">
        <f t="shared" si="195"/>
        <v/>
      </c>
      <c r="AIE22" s="9" t="str">
        <f t="shared" si="195"/>
        <v/>
      </c>
      <c r="AIF22" s="9" t="str">
        <f t="shared" si="195"/>
        <v/>
      </c>
      <c r="AIG22" s="9" t="str">
        <f t="shared" si="196"/>
        <v/>
      </c>
      <c r="AIH22" s="9" t="str">
        <f t="shared" si="196"/>
        <v/>
      </c>
      <c r="AII22" s="9" t="str">
        <f t="shared" si="196"/>
        <v/>
      </c>
      <c r="AIJ22" s="9" t="str">
        <f t="shared" si="196"/>
        <v/>
      </c>
      <c r="AIK22" s="9" t="str">
        <f t="shared" si="196"/>
        <v/>
      </c>
      <c r="AIL22" s="9" t="str">
        <f t="shared" si="196"/>
        <v/>
      </c>
      <c r="AIM22" s="9" t="str">
        <f t="shared" si="196"/>
        <v/>
      </c>
      <c r="AIN22" s="9" t="str">
        <f t="shared" si="196"/>
        <v/>
      </c>
      <c r="AIO22" s="9" t="str">
        <f t="shared" si="196"/>
        <v/>
      </c>
      <c r="AIP22" s="9" t="str">
        <f t="shared" si="196"/>
        <v/>
      </c>
      <c r="AIQ22" s="9" t="str">
        <f t="shared" si="196"/>
        <v/>
      </c>
      <c r="AIR22" s="9" t="str">
        <f t="shared" si="196"/>
        <v/>
      </c>
      <c r="AIS22" s="9" t="str">
        <f t="shared" si="196"/>
        <v/>
      </c>
      <c r="AIT22" s="9" t="str">
        <f t="shared" si="196"/>
        <v/>
      </c>
      <c r="AIU22" s="9" t="str">
        <f t="shared" si="196"/>
        <v/>
      </c>
      <c r="AIV22" s="9" t="str">
        <f t="shared" si="196"/>
        <v/>
      </c>
      <c r="AIW22" s="9" t="str">
        <f t="shared" si="197"/>
        <v/>
      </c>
      <c r="AIX22" s="9" t="str">
        <f t="shared" si="197"/>
        <v/>
      </c>
      <c r="AIY22" s="9" t="str">
        <f t="shared" si="197"/>
        <v/>
      </c>
      <c r="AIZ22" s="9" t="str">
        <f t="shared" si="197"/>
        <v/>
      </c>
      <c r="AJA22" s="9" t="str">
        <f t="shared" si="197"/>
        <v/>
      </c>
      <c r="AJB22" s="9" t="str">
        <f t="shared" si="197"/>
        <v/>
      </c>
      <c r="AJC22" s="9" t="str">
        <f t="shared" si="197"/>
        <v/>
      </c>
      <c r="AJD22" s="9" t="str">
        <f t="shared" si="197"/>
        <v/>
      </c>
      <c r="AJE22" s="9" t="str">
        <f t="shared" si="197"/>
        <v/>
      </c>
      <c r="AJF22" s="9" t="str">
        <f t="shared" si="197"/>
        <v/>
      </c>
      <c r="AJG22" s="9" t="str">
        <f t="shared" si="197"/>
        <v/>
      </c>
      <c r="AJH22" s="9" t="str">
        <f t="shared" si="197"/>
        <v/>
      </c>
      <c r="AJI22" s="9" t="str">
        <f t="shared" si="197"/>
        <v/>
      </c>
      <c r="AJJ22" s="9" t="str">
        <f t="shared" si="197"/>
        <v/>
      </c>
      <c r="AJK22" s="9" t="str">
        <f t="shared" si="197"/>
        <v/>
      </c>
      <c r="AJL22" s="9" t="str">
        <f t="shared" si="197"/>
        <v/>
      </c>
      <c r="AJM22" s="9" t="str">
        <f t="shared" si="198"/>
        <v/>
      </c>
      <c r="AJN22" s="9" t="str">
        <f t="shared" si="198"/>
        <v/>
      </c>
      <c r="AJO22" s="9" t="str">
        <f t="shared" si="198"/>
        <v/>
      </c>
      <c r="AJP22" s="9" t="str">
        <f t="shared" si="198"/>
        <v/>
      </c>
      <c r="AJQ22" s="9" t="str">
        <f t="shared" si="198"/>
        <v/>
      </c>
      <c r="AJR22" s="9" t="str">
        <f t="shared" si="198"/>
        <v/>
      </c>
      <c r="AJS22" s="9" t="str">
        <f t="shared" si="198"/>
        <v/>
      </c>
      <c r="AJT22" s="9" t="str">
        <f t="shared" si="198"/>
        <v/>
      </c>
      <c r="AJU22" s="9" t="str">
        <f t="shared" si="198"/>
        <v/>
      </c>
      <c r="AJV22" s="9" t="str">
        <f t="shared" si="198"/>
        <v/>
      </c>
      <c r="AJW22" s="9" t="str">
        <f t="shared" si="198"/>
        <v/>
      </c>
      <c r="AJX22" s="9" t="str">
        <f t="shared" si="198"/>
        <v/>
      </c>
      <c r="AJY22" s="9" t="str">
        <f t="shared" si="198"/>
        <v/>
      </c>
      <c r="AJZ22" s="9" t="str">
        <f t="shared" si="198"/>
        <v/>
      </c>
      <c r="AKA22" s="9" t="str">
        <f t="shared" si="198"/>
        <v/>
      </c>
      <c r="AKB22" s="9" t="str">
        <f t="shared" si="198"/>
        <v/>
      </c>
      <c r="AKC22" s="9" t="str">
        <f t="shared" si="199"/>
        <v/>
      </c>
      <c r="AKD22" s="9" t="str">
        <f t="shared" si="199"/>
        <v/>
      </c>
      <c r="AKE22" s="9" t="str">
        <f t="shared" si="199"/>
        <v/>
      </c>
      <c r="AKF22" s="9" t="str">
        <f t="shared" si="199"/>
        <v/>
      </c>
      <c r="AKG22" s="9" t="str">
        <f t="shared" si="199"/>
        <v/>
      </c>
      <c r="AKH22" s="9" t="str">
        <f t="shared" si="199"/>
        <v/>
      </c>
      <c r="AKI22" s="9" t="str">
        <f t="shared" si="199"/>
        <v/>
      </c>
      <c r="AKJ22" s="9" t="str">
        <f t="shared" si="199"/>
        <v/>
      </c>
      <c r="AKK22" s="9" t="str">
        <f t="shared" si="199"/>
        <v/>
      </c>
      <c r="AKL22" s="9" t="str">
        <f t="shared" si="199"/>
        <v/>
      </c>
      <c r="AKM22" s="9" t="str">
        <f t="shared" si="199"/>
        <v/>
      </c>
      <c r="AKN22" s="9" t="str">
        <f t="shared" si="199"/>
        <v/>
      </c>
      <c r="AKO22" s="9" t="str">
        <f t="shared" si="199"/>
        <v/>
      </c>
      <c r="AKP22" s="9" t="str">
        <f t="shared" si="199"/>
        <v/>
      </c>
      <c r="AKQ22" s="9" t="str">
        <f t="shared" si="199"/>
        <v/>
      </c>
      <c r="AKR22" s="9" t="str">
        <f t="shared" si="199"/>
        <v/>
      </c>
      <c r="AKS22" s="9" t="str">
        <f t="shared" si="200"/>
        <v/>
      </c>
      <c r="AKT22" s="9" t="str">
        <f t="shared" si="200"/>
        <v/>
      </c>
      <c r="AKU22" s="9" t="str">
        <f t="shared" si="200"/>
        <v/>
      </c>
      <c r="AKV22" s="9" t="str">
        <f t="shared" si="200"/>
        <v/>
      </c>
      <c r="AKW22" s="9" t="str">
        <f t="shared" si="200"/>
        <v/>
      </c>
      <c r="AKX22" s="9" t="str">
        <f t="shared" si="200"/>
        <v/>
      </c>
      <c r="AKY22" s="9" t="str">
        <f t="shared" si="200"/>
        <v/>
      </c>
      <c r="AKZ22" s="9" t="str">
        <f t="shared" si="200"/>
        <v/>
      </c>
      <c r="ALA22" s="9" t="str">
        <f t="shared" si="200"/>
        <v/>
      </c>
      <c r="ALB22" s="9" t="str">
        <f t="shared" si="200"/>
        <v/>
      </c>
      <c r="ALC22" s="9" t="str">
        <f t="shared" si="200"/>
        <v/>
      </c>
      <c r="ALD22" s="9" t="str">
        <f t="shared" si="200"/>
        <v/>
      </c>
      <c r="ALE22" s="9" t="str">
        <f t="shared" si="200"/>
        <v/>
      </c>
      <c r="ALF22" s="9" t="str">
        <f t="shared" si="200"/>
        <v/>
      </c>
      <c r="ALG22" s="9" t="str">
        <f t="shared" si="200"/>
        <v/>
      </c>
      <c r="ALH22" s="9" t="str">
        <f t="shared" si="200"/>
        <v/>
      </c>
      <c r="ALI22" s="9" t="str">
        <f t="shared" si="201"/>
        <v/>
      </c>
      <c r="ALJ22" s="9" t="str">
        <f t="shared" si="201"/>
        <v/>
      </c>
      <c r="ALK22" s="9" t="str">
        <f t="shared" si="201"/>
        <v/>
      </c>
      <c r="ALL22" s="9" t="str">
        <f t="shared" si="201"/>
        <v/>
      </c>
      <c r="ALM22" s="9" t="str">
        <f t="shared" si="201"/>
        <v/>
      </c>
      <c r="ALN22" s="9" t="str">
        <f t="shared" si="201"/>
        <v/>
      </c>
      <c r="ALO22" s="9" t="str">
        <f t="shared" si="201"/>
        <v/>
      </c>
      <c r="ALP22" s="9" t="str">
        <f t="shared" si="201"/>
        <v/>
      </c>
      <c r="ALQ22" s="9" t="str">
        <f t="shared" si="201"/>
        <v/>
      </c>
      <c r="ALR22" s="9" t="str">
        <f t="shared" si="201"/>
        <v/>
      </c>
      <c r="ALS22" s="9" t="str">
        <f t="shared" si="201"/>
        <v/>
      </c>
      <c r="ALT22" s="9" t="str">
        <f t="shared" si="201"/>
        <v/>
      </c>
      <c r="ALU22" s="9" t="str">
        <f t="shared" si="201"/>
        <v/>
      </c>
      <c r="ALV22" s="9" t="str">
        <f t="shared" si="201"/>
        <v/>
      </c>
      <c r="ALW22" s="9" t="str">
        <f t="shared" si="201"/>
        <v/>
      </c>
      <c r="ALX22" s="9" t="str">
        <f t="shared" si="201"/>
        <v/>
      </c>
      <c r="ALY22" s="9" t="str">
        <f t="shared" si="202"/>
        <v/>
      </c>
      <c r="ALZ22" s="9" t="str">
        <f t="shared" si="202"/>
        <v/>
      </c>
      <c r="AMA22" s="9" t="str">
        <f t="shared" si="202"/>
        <v/>
      </c>
      <c r="AMB22" s="9" t="str">
        <f t="shared" si="202"/>
        <v/>
      </c>
      <c r="AMC22" s="9" t="str">
        <f t="shared" si="202"/>
        <v/>
      </c>
      <c r="AMD22" s="9" t="str">
        <f t="shared" si="202"/>
        <v/>
      </c>
      <c r="AME22" s="9" t="str">
        <f t="shared" si="202"/>
        <v/>
      </c>
      <c r="AMF22" s="9" t="str">
        <f t="shared" si="202"/>
        <v/>
      </c>
      <c r="AMG22" s="9" t="str">
        <f t="shared" si="202"/>
        <v/>
      </c>
      <c r="AMH22" s="9" t="str">
        <f t="shared" si="202"/>
        <v/>
      </c>
      <c r="AMI22" s="9" t="str">
        <f t="shared" si="202"/>
        <v/>
      </c>
      <c r="AMJ22" s="9" t="str">
        <f t="shared" si="202"/>
        <v/>
      </c>
      <c r="AMK22" s="9" t="str">
        <f t="shared" si="202"/>
        <v/>
      </c>
      <c r="AML22" s="9" t="str">
        <f t="shared" si="202"/>
        <v/>
      </c>
      <c r="AMM22" s="9" t="str">
        <f t="shared" si="202"/>
        <v/>
      </c>
      <c r="AMN22" s="9" t="str">
        <f t="shared" si="202"/>
        <v/>
      </c>
      <c r="AMO22" s="9" t="str">
        <f t="shared" si="203"/>
        <v/>
      </c>
      <c r="AMP22" s="9" t="str">
        <f t="shared" si="203"/>
        <v/>
      </c>
      <c r="AMQ22" s="9" t="str">
        <f t="shared" si="203"/>
        <v/>
      </c>
      <c r="AMR22" s="9" t="str">
        <f t="shared" si="203"/>
        <v/>
      </c>
      <c r="AMS22" s="9" t="str">
        <f t="shared" si="203"/>
        <v/>
      </c>
      <c r="AMT22" s="9" t="str">
        <f t="shared" si="203"/>
        <v/>
      </c>
      <c r="AMU22" s="9" t="str">
        <f t="shared" si="203"/>
        <v/>
      </c>
      <c r="AMV22" s="9" t="str">
        <f t="shared" si="203"/>
        <v/>
      </c>
      <c r="AMW22" s="9" t="str">
        <f t="shared" si="203"/>
        <v/>
      </c>
      <c r="AMX22" s="9" t="str">
        <f t="shared" si="203"/>
        <v/>
      </c>
      <c r="AMY22" s="9" t="str">
        <f t="shared" si="203"/>
        <v/>
      </c>
      <c r="AMZ22" s="9" t="str">
        <f t="shared" si="203"/>
        <v/>
      </c>
      <c r="ANA22" s="9" t="str">
        <f t="shared" si="203"/>
        <v/>
      </c>
      <c r="ANB22" s="9" t="str">
        <f t="shared" si="203"/>
        <v/>
      </c>
      <c r="ANC22" s="9" t="str">
        <f t="shared" si="203"/>
        <v/>
      </c>
      <c r="AND22" s="9" t="str">
        <f t="shared" si="203"/>
        <v/>
      </c>
      <c r="ANE22" s="9" t="str">
        <f t="shared" si="204"/>
        <v/>
      </c>
      <c r="ANF22" s="9" t="str">
        <f t="shared" si="204"/>
        <v/>
      </c>
      <c r="ANG22" s="9" t="str">
        <f t="shared" si="204"/>
        <v/>
      </c>
      <c r="ANH22" s="9" t="str">
        <f t="shared" si="204"/>
        <v/>
      </c>
      <c r="ANI22" s="9" t="str">
        <f t="shared" si="204"/>
        <v/>
      </c>
      <c r="ANJ22" s="9" t="str">
        <f t="shared" si="204"/>
        <v/>
      </c>
      <c r="ANK22" s="9" t="str">
        <f t="shared" si="204"/>
        <v/>
      </c>
      <c r="ANL22" s="9" t="str">
        <f t="shared" si="204"/>
        <v/>
      </c>
      <c r="ANM22" s="9" t="str">
        <f t="shared" si="204"/>
        <v/>
      </c>
      <c r="ANN22" s="9" t="str">
        <f t="shared" si="204"/>
        <v/>
      </c>
      <c r="ANO22" s="9" t="str">
        <f t="shared" si="204"/>
        <v/>
      </c>
      <c r="ANP22" s="9" t="str">
        <f t="shared" si="204"/>
        <v/>
      </c>
      <c r="ANQ22" s="9" t="str">
        <f t="shared" si="204"/>
        <v/>
      </c>
      <c r="ANR22" s="9" t="str">
        <f t="shared" si="204"/>
        <v/>
      </c>
      <c r="ANS22" s="9" t="str">
        <f t="shared" si="204"/>
        <v/>
      </c>
      <c r="ANT22" s="9" t="str">
        <f t="shared" si="204"/>
        <v/>
      </c>
      <c r="ANU22" s="9" t="str">
        <f t="shared" si="205"/>
        <v/>
      </c>
      <c r="ANV22" s="9" t="str">
        <f t="shared" si="205"/>
        <v/>
      </c>
      <c r="ANW22" s="9" t="str">
        <f t="shared" si="205"/>
        <v/>
      </c>
      <c r="ANX22" s="9" t="str">
        <f t="shared" si="205"/>
        <v/>
      </c>
      <c r="ANY22" s="9" t="str">
        <f t="shared" si="205"/>
        <v/>
      </c>
      <c r="ANZ22" s="9" t="str">
        <f t="shared" si="205"/>
        <v/>
      </c>
      <c r="AOA22" s="9" t="str">
        <f t="shared" si="205"/>
        <v/>
      </c>
      <c r="AOB22" s="9" t="str">
        <f t="shared" si="205"/>
        <v/>
      </c>
      <c r="AOC22" s="9" t="str">
        <f t="shared" si="205"/>
        <v/>
      </c>
      <c r="AOD22" s="9" t="str">
        <f t="shared" si="205"/>
        <v/>
      </c>
      <c r="AOE22" s="9" t="str">
        <f t="shared" si="205"/>
        <v/>
      </c>
      <c r="AOF22" s="9" t="str">
        <f t="shared" si="205"/>
        <v/>
      </c>
      <c r="AOG22" s="9" t="str">
        <f t="shared" si="205"/>
        <v/>
      </c>
      <c r="AOH22" s="9" t="str">
        <f t="shared" si="205"/>
        <v/>
      </c>
      <c r="AOI22" s="9" t="str">
        <f t="shared" si="205"/>
        <v/>
      </c>
      <c r="AOJ22" s="9" t="str">
        <f t="shared" si="205"/>
        <v/>
      </c>
      <c r="AOK22" s="9" t="str">
        <f t="shared" si="206"/>
        <v/>
      </c>
      <c r="AOL22" s="9" t="str">
        <f t="shared" si="206"/>
        <v/>
      </c>
      <c r="AOM22" s="9" t="str">
        <f t="shared" si="206"/>
        <v/>
      </c>
      <c r="AON22" s="9" t="str">
        <f t="shared" si="206"/>
        <v/>
      </c>
      <c r="AOO22" s="9" t="str">
        <f t="shared" si="206"/>
        <v/>
      </c>
      <c r="AOP22" s="9" t="str">
        <f t="shared" si="206"/>
        <v/>
      </c>
      <c r="AOQ22" s="9" t="str">
        <f t="shared" si="206"/>
        <v/>
      </c>
      <c r="AOR22" s="9" t="str">
        <f t="shared" si="206"/>
        <v/>
      </c>
      <c r="AOS22" s="9" t="str">
        <f t="shared" si="206"/>
        <v/>
      </c>
      <c r="AOT22" s="9" t="str">
        <f t="shared" si="206"/>
        <v/>
      </c>
      <c r="AOU22" s="9" t="str">
        <f t="shared" si="206"/>
        <v/>
      </c>
      <c r="AOV22" s="9" t="str">
        <f t="shared" si="206"/>
        <v/>
      </c>
      <c r="AOW22" s="9" t="str">
        <f t="shared" si="206"/>
        <v/>
      </c>
      <c r="AOX22" s="9" t="str">
        <f t="shared" si="206"/>
        <v/>
      </c>
      <c r="AOY22" s="9" t="str">
        <f t="shared" si="206"/>
        <v/>
      </c>
      <c r="AOZ22" s="9" t="str">
        <f t="shared" si="206"/>
        <v/>
      </c>
      <c r="APA22" s="9" t="str">
        <f t="shared" si="207"/>
        <v/>
      </c>
      <c r="APB22" s="9" t="str">
        <f t="shared" si="207"/>
        <v/>
      </c>
      <c r="APC22" s="9" t="str">
        <f t="shared" si="207"/>
        <v/>
      </c>
      <c r="APD22" s="9" t="str">
        <f t="shared" si="207"/>
        <v/>
      </c>
      <c r="APE22" s="9" t="str">
        <f t="shared" si="207"/>
        <v/>
      </c>
      <c r="APF22" s="9" t="str">
        <f t="shared" si="207"/>
        <v/>
      </c>
      <c r="APG22" s="9" t="str">
        <f t="shared" si="207"/>
        <v/>
      </c>
      <c r="APH22" s="9" t="str">
        <f t="shared" si="207"/>
        <v/>
      </c>
      <c r="API22" s="9" t="str">
        <f t="shared" si="207"/>
        <v/>
      </c>
      <c r="APJ22" s="9" t="str">
        <f t="shared" si="207"/>
        <v/>
      </c>
      <c r="APK22" s="9" t="str">
        <f t="shared" si="207"/>
        <v/>
      </c>
      <c r="APL22" s="9" t="str">
        <f t="shared" si="207"/>
        <v/>
      </c>
      <c r="APM22" s="9" t="str">
        <f t="shared" si="207"/>
        <v/>
      </c>
      <c r="APN22" s="9" t="str">
        <f t="shared" si="207"/>
        <v/>
      </c>
      <c r="APO22" s="9" t="str">
        <f t="shared" si="207"/>
        <v/>
      </c>
      <c r="APP22" s="9" t="str">
        <f t="shared" si="207"/>
        <v/>
      </c>
      <c r="APQ22" s="9" t="str">
        <f t="shared" si="208"/>
        <v/>
      </c>
      <c r="APR22" s="9" t="str">
        <f t="shared" si="208"/>
        <v/>
      </c>
      <c r="APS22" s="9" t="str">
        <f t="shared" si="208"/>
        <v/>
      </c>
      <c r="APT22" s="9" t="str">
        <f t="shared" si="208"/>
        <v/>
      </c>
      <c r="APU22" s="9" t="str">
        <f t="shared" si="208"/>
        <v/>
      </c>
      <c r="APV22" s="9" t="str">
        <f t="shared" si="208"/>
        <v/>
      </c>
      <c r="APW22" s="9" t="str">
        <f t="shared" si="208"/>
        <v/>
      </c>
      <c r="APX22" s="9" t="str">
        <f t="shared" si="208"/>
        <v/>
      </c>
      <c r="APY22" s="9" t="str">
        <f t="shared" si="208"/>
        <v/>
      </c>
      <c r="APZ22" s="9" t="str">
        <f t="shared" si="208"/>
        <v/>
      </c>
      <c r="AQA22" s="9" t="str">
        <f t="shared" si="208"/>
        <v/>
      </c>
      <c r="AQB22" s="9" t="str">
        <f t="shared" si="208"/>
        <v/>
      </c>
      <c r="AQC22" s="9" t="str">
        <f t="shared" si="208"/>
        <v/>
      </c>
      <c r="AQD22" s="9" t="str">
        <f t="shared" si="208"/>
        <v/>
      </c>
      <c r="AQE22" s="9" t="str">
        <f t="shared" si="208"/>
        <v/>
      </c>
      <c r="AQF22" s="9" t="str">
        <f t="shared" si="208"/>
        <v/>
      </c>
      <c r="AQG22" s="9" t="str">
        <f t="shared" si="209"/>
        <v/>
      </c>
      <c r="AQH22" s="9" t="str">
        <f t="shared" si="209"/>
        <v/>
      </c>
      <c r="AQI22" s="9" t="str">
        <f t="shared" si="209"/>
        <v/>
      </c>
      <c r="AQJ22" s="9" t="str">
        <f t="shared" si="209"/>
        <v/>
      </c>
      <c r="AQK22" s="9" t="str">
        <f t="shared" si="209"/>
        <v/>
      </c>
      <c r="AQL22" s="9" t="str">
        <f t="shared" si="209"/>
        <v/>
      </c>
      <c r="AQM22" s="9" t="str">
        <f t="shared" si="209"/>
        <v/>
      </c>
      <c r="AQN22" s="9" t="str">
        <f t="shared" si="209"/>
        <v/>
      </c>
      <c r="AQO22" s="9" t="str">
        <f t="shared" si="209"/>
        <v/>
      </c>
      <c r="AQP22" s="9" t="str">
        <f t="shared" si="209"/>
        <v/>
      </c>
      <c r="AQQ22" s="9" t="str">
        <f t="shared" si="209"/>
        <v/>
      </c>
      <c r="AQR22" s="9" t="str">
        <f t="shared" si="209"/>
        <v/>
      </c>
      <c r="AQS22" s="9" t="str">
        <f t="shared" si="209"/>
        <v/>
      </c>
      <c r="AQT22" s="9" t="str">
        <f t="shared" si="209"/>
        <v/>
      </c>
      <c r="AQU22" s="9" t="str">
        <f t="shared" si="209"/>
        <v/>
      </c>
      <c r="AQV22" s="9" t="str">
        <f t="shared" si="209"/>
        <v/>
      </c>
      <c r="AQW22" s="9" t="str">
        <f t="shared" si="210"/>
        <v/>
      </c>
      <c r="AQX22" s="9" t="str">
        <f t="shared" si="210"/>
        <v/>
      </c>
      <c r="AQY22" s="9" t="str">
        <f t="shared" si="210"/>
        <v/>
      </c>
      <c r="AQZ22" s="9" t="str">
        <f t="shared" si="210"/>
        <v/>
      </c>
      <c r="ARA22" s="9" t="str">
        <f t="shared" si="210"/>
        <v/>
      </c>
      <c r="ARB22" s="9" t="str">
        <f t="shared" si="210"/>
        <v/>
      </c>
      <c r="ARC22" s="9" t="str">
        <f t="shared" si="210"/>
        <v/>
      </c>
      <c r="ARD22" s="9" t="str">
        <f t="shared" si="210"/>
        <v/>
      </c>
      <c r="ARE22" s="9" t="str">
        <f t="shared" si="210"/>
        <v/>
      </c>
      <c r="ARF22" s="9" t="str">
        <f t="shared" si="210"/>
        <v/>
      </c>
      <c r="ARG22" s="9" t="str">
        <f t="shared" si="210"/>
        <v/>
      </c>
      <c r="ARH22" s="9" t="str">
        <f t="shared" si="210"/>
        <v/>
      </c>
      <c r="ARI22" s="9" t="str">
        <f t="shared" si="210"/>
        <v/>
      </c>
      <c r="ARJ22" s="9" t="str">
        <f t="shared" si="210"/>
        <v/>
      </c>
      <c r="ARK22" s="9" t="str">
        <f t="shared" si="210"/>
        <v/>
      </c>
      <c r="ARL22" s="9" t="str">
        <f t="shared" si="210"/>
        <v/>
      </c>
      <c r="ARM22" s="9" t="str">
        <f t="shared" si="211"/>
        <v/>
      </c>
      <c r="ARN22" s="9" t="str">
        <f t="shared" si="211"/>
        <v/>
      </c>
      <c r="ARO22" s="9" t="str">
        <f t="shared" si="211"/>
        <v/>
      </c>
      <c r="ARP22" s="9" t="str">
        <f t="shared" si="211"/>
        <v/>
      </c>
      <c r="ARQ22" s="9" t="str">
        <f t="shared" si="211"/>
        <v/>
      </c>
      <c r="ARR22" s="9" t="str">
        <f t="shared" si="211"/>
        <v/>
      </c>
      <c r="ARS22" s="9" t="str">
        <f t="shared" si="211"/>
        <v/>
      </c>
      <c r="ART22" s="9" t="str">
        <f t="shared" si="211"/>
        <v/>
      </c>
      <c r="ARU22" s="9" t="str">
        <f t="shared" si="211"/>
        <v/>
      </c>
      <c r="ARV22" s="9" t="str">
        <f t="shared" si="211"/>
        <v/>
      </c>
      <c r="ARW22" s="9" t="str">
        <f t="shared" si="211"/>
        <v/>
      </c>
      <c r="ARX22" s="9" t="str">
        <f t="shared" si="211"/>
        <v/>
      </c>
      <c r="ARY22" s="9" t="str">
        <f t="shared" si="211"/>
        <v/>
      </c>
      <c r="ARZ22" s="9" t="str">
        <f t="shared" si="211"/>
        <v/>
      </c>
      <c r="ASA22" s="9" t="str">
        <f t="shared" si="211"/>
        <v/>
      </c>
      <c r="ASB22" s="9" t="str">
        <f t="shared" si="211"/>
        <v/>
      </c>
      <c r="ASC22" s="9" t="str">
        <f t="shared" si="212"/>
        <v/>
      </c>
      <c r="ASD22" s="9" t="str">
        <f t="shared" si="212"/>
        <v/>
      </c>
      <c r="ASE22" s="9" t="str">
        <f t="shared" si="212"/>
        <v/>
      </c>
      <c r="ASF22" s="9" t="str">
        <f t="shared" si="212"/>
        <v/>
      </c>
      <c r="ASG22" s="9" t="str">
        <f t="shared" si="212"/>
        <v/>
      </c>
      <c r="ASH22" s="9" t="str">
        <f t="shared" si="212"/>
        <v/>
      </c>
      <c r="ASI22" s="9" t="str">
        <f t="shared" si="212"/>
        <v/>
      </c>
      <c r="ASJ22" s="9" t="str">
        <f t="shared" si="212"/>
        <v/>
      </c>
      <c r="ASK22" s="9" t="str">
        <f t="shared" si="212"/>
        <v/>
      </c>
      <c r="ASL22" s="9" t="str">
        <f t="shared" si="212"/>
        <v/>
      </c>
      <c r="ASM22" s="9" t="str">
        <f t="shared" si="212"/>
        <v/>
      </c>
      <c r="ASN22" s="9" t="str">
        <f t="shared" si="212"/>
        <v/>
      </c>
      <c r="ASO22" s="9" t="str">
        <f t="shared" si="212"/>
        <v/>
      </c>
      <c r="ASP22" s="9" t="str">
        <f t="shared" si="212"/>
        <v/>
      </c>
      <c r="ASQ22" s="9" t="str">
        <f t="shared" si="212"/>
        <v/>
      </c>
      <c r="ASR22" s="9" t="str">
        <f t="shared" si="212"/>
        <v/>
      </c>
      <c r="ASS22" s="9" t="str">
        <f t="shared" si="213"/>
        <v/>
      </c>
      <c r="AST22" s="9" t="str">
        <f t="shared" si="213"/>
        <v/>
      </c>
      <c r="ASU22" s="9" t="str">
        <f t="shared" si="213"/>
        <v/>
      </c>
      <c r="ASV22" s="9" t="str">
        <f t="shared" si="213"/>
        <v/>
      </c>
      <c r="ASW22" s="9" t="str">
        <f t="shared" si="213"/>
        <v/>
      </c>
      <c r="ASX22" s="9" t="str">
        <f t="shared" si="213"/>
        <v/>
      </c>
      <c r="ASY22" s="9" t="str">
        <f t="shared" si="213"/>
        <v/>
      </c>
      <c r="ASZ22" s="9" t="str">
        <f t="shared" si="213"/>
        <v/>
      </c>
      <c r="ATA22" s="9" t="str">
        <f t="shared" si="213"/>
        <v/>
      </c>
      <c r="ATB22" s="9" t="str">
        <f t="shared" si="213"/>
        <v/>
      </c>
      <c r="ATC22" s="9" t="str">
        <f t="shared" si="213"/>
        <v/>
      </c>
      <c r="ATD22" s="9" t="str">
        <f t="shared" si="213"/>
        <v/>
      </c>
      <c r="ATE22" s="9" t="str">
        <f t="shared" si="213"/>
        <v/>
      </c>
      <c r="ATF22" s="9" t="str">
        <f t="shared" si="213"/>
        <v/>
      </c>
      <c r="ATG22" s="9" t="str">
        <f t="shared" si="213"/>
        <v/>
      </c>
      <c r="ATH22" s="9" t="str">
        <f t="shared" si="213"/>
        <v/>
      </c>
      <c r="ATI22" s="9" t="str">
        <f t="shared" si="214"/>
        <v/>
      </c>
      <c r="ATJ22" s="9" t="str">
        <f t="shared" si="214"/>
        <v/>
      </c>
      <c r="ATK22" s="9" t="str">
        <f t="shared" si="214"/>
        <v/>
      </c>
      <c r="ATL22" s="9" t="str">
        <f t="shared" si="214"/>
        <v/>
      </c>
      <c r="ATM22" s="9" t="str">
        <f t="shared" si="214"/>
        <v/>
      </c>
      <c r="ATN22" s="9" t="str">
        <f t="shared" si="214"/>
        <v/>
      </c>
      <c r="ATO22" s="9" t="str">
        <f t="shared" si="214"/>
        <v/>
      </c>
      <c r="ATP22" s="9" t="str">
        <f t="shared" si="214"/>
        <v/>
      </c>
      <c r="ATQ22" s="9" t="str">
        <f t="shared" si="214"/>
        <v/>
      </c>
      <c r="ATR22" s="9" t="str">
        <f t="shared" si="214"/>
        <v/>
      </c>
      <c r="ATS22" s="9" t="str">
        <f t="shared" si="214"/>
        <v/>
      </c>
      <c r="ATT22" s="9" t="str">
        <f t="shared" si="214"/>
        <v/>
      </c>
      <c r="ATU22" s="9" t="str">
        <f t="shared" si="214"/>
        <v/>
      </c>
      <c r="ATV22" s="9" t="str">
        <f t="shared" si="214"/>
        <v/>
      </c>
      <c r="ATW22" s="9" t="str">
        <f t="shared" si="214"/>
        <v/>
      </c>
      <c r="ATX22" s="9" t="str">
        <f t="shared" si="214"/>
        <v/>
      </c>
      <c r="ATY22" s="9" t="str">
        <f t="shared" si="215"/>
        <v/>
      </c>
      <c r="ATZ22" s="9" t="str">
        <f t="shared" si="215"/>
        <v/>
      </c>
      <c r="AUA22" s="9" t="str">
        <f t="shared" si="215"/>
        <v/>
      </c>
      <c r="AUB22" s="9" t="str">
        <f t="shared" si="215"/>
        <v/>
      </c>
      <c r="AUC22" s="9" t="str">
        <f t="shared" si="215"/>
        <v/>
      </c>
      <c r="AUD22" s="9" t="str">
        <f t="shared" si="215"/>
        <v/>
      </c>
      <c r="AUE22" s="9" t="str">
        <f t="shared" si="215"/>
        <v/>
      </c>
      <c r="AUF22" s="9" t="str">
        <f t="shared" si="215"/>
        <v/>
      </c>
      <c r="AUG22" s="9" t="str">
        <f t="shared" si="215"/>
        <v/>
      </c>
      <c r="AUH22" s="9" t="str">
        <f t="shared" si="215"/>
        <v/>
      </c>
      <c r="AUI22" s="9" t="str">
        <f t="shared" si="215"/>
        <v/>
      </c>
      <c r="AUJ22" s="9" t="str">
        <f t="shared" si="215"/>
        <v/>
      </c>
      <c r="AUK22" s="9" t="str">
        <f t="shared" si="215"/>
        <v/>
      </c>
      <c r="AUL22" s="9" t="str">
        <f t="shared" si="215"/>
        <v/>
      </c>
      <c r="AUM22" s="9" t="str">
        <f t="shared" si="215"/>
        <v/>
      </c>
      <c r="AUN22" s="9" t="str">
        <f t="shared" si="215"/>
        <v/>
      </c>
      <c r="AUO22" s="9" t="str">
        <f t="shared" si="216"/>
        <v/>
      </c>
      <c r="AUP22" s="9" t="str">
        <f t="shared" si="216"/>
        <v/>
      </c>
      <c r="AUQ22" s="9" t="str">
        <f t="shared" si="216"/>
        <v/>
      </c>
      <c r="AUR22" s="9" t="str">
        <f t="shared" si="216"/>
        <v/>
      </c>
      <c r="AUS22" s="9" t="str">
        <f t="shared" si="216"/>
        <v/>
      </c>
      <c r="AUT22" s="9" t="str">
        <f t="shared" si="216"/>
        <v/>
      </c>
      <c r="AUU22" s="9" t="str">
        <f t="shared" si="216"/>
        <v/>
      </c>
      <c r="AUV22" s="9" t="str">
        <f t="shared" si="216"/>
        <v/>
      </c>
      <c r="AUW22" s="9" t="str">
        <f t="shared" si="216"/>
        <v/>
      </c>
      <c r="AUX22" s="9" t="str">
        <f t="shared" si="216"/>
        <v/>
      </c>
      <c r="AUY22" s="9" t="str">
        <f t="shared" si="216"/>
        <v/>
      </c>
      <c r="AUZ22" s="9" t="str">
        <f t="shared" si="216"/>
        <v/>
      </c>
      <c r="AVA22" s="9" t="str">
        <f t="shared" si="216"/>
        <v/>
      </c>
      <c r="AVB22" s="9" t="str">
        <f t="shared" si="216"/>
        <v/>
      </c>
      <c r="AVC22" s="9" t="str">
        <f t="shared" si="216"/>
        <v/>
      </c>
      <c r="AVD22" s="9" t="str">
        <f t="shared" si="216"/>
        <v/>
      </c>
      <c r="AVE22" s="9" t="str">
        <f t="shared" si="217"/>
        <v/>
      </c>
      <c r="AVF22" s="9" t="str">
        <f t="shared" si="217"/>
        <v/>
      </c>
      <c r="AVG22" s="9" t="str">
        <f t="shared" si="217"/>
        <v/>
      </c>
      <c r="AVH22" s="9" t="str">
        <f t="shared" si="217"/>
        <v/>
      </c>
      <c r="AVI22" s="9" t="str">
        <f t="shared" si="217"/>
        <v/>
      </c>
      <c r="AVJ22" s="9" t="str">
        <f t="shared" si="217"/>
        <v/>
      </c>
      <c r="AVK22" s="9" t="str">
        <f t="shared" si="217"/>
        <v/>
      </c>
      <c r="AVL22" s="9" t="str">
        <f t="shared" si="217"/>
        <v/>
      </c>
      <c r="AVM22" s="9" t="str">
        <f t="shared" si="217"/>
        <v/>
      </c>
      <c r="AVN22" s="9" t="str">
        <f t="shared" si="217"/>
        <v/>
      </c>
      <c r="AVO22" s="9" t="str">
        <f t="shared" si="217"/>
        <v/>
      </c>
      <c r="AVP22" s="9" t="str">
        <f t="shared" si="217"/>
        <v/>
      </c>
      <c r="AVQ22" s="9" t="str">
        <f t="shared" si="217"/>
        <v/>
      </c>
      <c r="AVR22" s="9" t="str">
        <f t="shared" si="217"/>
        <v/>
      </c>
      <c r="AVS22" s="9" t="str">
        <f t="shared" si="217"/>
        <v/>
      </c>
      <c r="AVT22" s="9" t="str">
        <f t="shared" si="217"/>
        <v/>
      </c>
      <c r="AVU22" s="9" t="str">
        <f t="shared" si="218"/>
        <v/>
      </c>
      <c r="AVV22" s="9" t="str">
        <f t="shared" si="218"/>
        <v/>
      </c>
      <c r="AVW22" s="9" t="str">
        <f t="shared" si="218"/>
        <v/>
      </c>
      <c r="AVX22" s="9" t="str">
        <f t="shared" si="218"/>
        <v/>
      </c>
      <c r="AVY22" s="9" t="str">
        <f t="shared" si="218"/>
        <v/>
      </c>
      <c r="AVZ22" s="9" t="str">
        <f t="shared" si="218"/>
        <v/>
      </c>
      <c r="AWA22" s="9" t="str">
        <f t="shared" si="218"/>
        <v/>
      </c>
      <c r="AWB22" s="9" t="str">
        <f t="shared" si="218"/>
        <v/>
      </c>
      <c r="AWC22" s="9" t="str">
        <f t="shared" si="218"/>
        <v/>
      </c>
      <c r="AWD22" s="9" t="str">
        <f t="shared" si="218"/>
        <v/>
      </c>
      <c r="AWE22" s="9" t="str">
        <f t="shared" si="218"/>
        <v/>
      </c>
      <c r="AWF22" s="9" t="str">
        <f t="shared" si="218"/>
        <v/>
      </c>
      <c r="AWG22" s="9" t="str">
        <f t="shared" si="218"/>
        <v/>
      </c>
      <c r="AWH22" s="9" t="str">
        <f t="shared" si="218"/>
        <v/>
      </c>
      <c r="AWI22" s="9" t="str">
        <f t="shared" si="218"/>
        <v/>
      </c>
      <c r="AWJ22" s="9" t="str">
        <f t="shared" si="218"/>
        <v/>
      </c>
      <c r="AWK22" s="9" t="str">
        <f t="shared" si="219"/>
        <v/>
      </c>
      <c r="AWL22" s="9" t="str">
        <f t="shared" si="219"/>
        <v/>
      </c>
      <c r="AWM22" s="9" t="str">
        <f t="shared" si="219"/>
        <v/>
      </c>
      <c r="AWN22" s="9" t="str">
        <f t="shared" si="219"/>
        <v/>
      </c>
      <c r="AWO22" s="9" t="str">
        <f t="shared" si="219"/>
        <v/>
      </c>
      <c r="AWP22" s="9" t="str">
        <f t="shared" si="219"/>
        <v/>
      </c>
      <c r="AWQ22" s="9" t="str">
        <f t="shared" si="219"/>
        <v/>
      </c>
      <c r="AWR22" s="9" t="str">
        <f t="shared" si="219"/>
        <v/>
      </c>
      <c r="AWS22" s="9" t="str">
        <f t="shared" si="219"/>
        <v/>
      </c>
      <c r="AWT22" s="9" t="str">
        <f t="shared" si="219"/>
        <v/>
      </c>
      <c r="AWU22" s="9" t="str">
        <f t="shared" si="219"/>
        <v/>
      </c>
      <c r="AWV22" s="9" t="str">
        <f t="shared" si="219"/>
        <v/>
      </c>
      <c r="AWW22" s="9" t="str">
        <f t="shared" si="219"/>
        <v/>
      </c>
      <c r="AWX22" s="9" t="str">
        <f t="shared" si="219"/>
        <v/>
      </c>
      <c r="AWY22" s="9" t="str">
        <f t="shared" si="219"/>
        <v/>
      </c>
      <c r="AWZ22" s="9" t="str">
        <f t="shared" si="219"/>
        <v/>
      </c>
      <c r="AXA22" s="9" t="str">
        <f t="shared" si="220"/>
        <v/>
      </c>
      <c r="AXB22" s="9" t="str">
        <f t="shared" si="220"/>
        <v/>
      </c>
      <c r="AXC22" s="9" t="str">
        <f t="shared" si="220"/>
        <v/>
      </c>
      <c r="AXD22" s="9" t="str">
        <f t="shared" si="220"/>
        <v/>
      </c>
      <c r="AXE22" s="9" t="str">
        <f t="shared" si="220"/>
        <v/>
      </c>
      <c r="AXF22" s="9" t="str">
        <f t="shared" si="220"/>
        <v/>
      </c>
      <c r="AXG22" s="9" t="str">
        <f t="shared" si="220"/>
        <v/>
      </c>
      <c r="AXH22" s="9" t="str">
        <f t="shared" si="220"/>
        <v/>
      </c>
      <c r="AXI22" s="9" t="str">
        <f t="shared" si="220"/>
        <v/>
      </c>
      <c r="AXJ22" s="9" t="str">
        <f t="shared" si="220"/>
        <v/>
      </c>
      <c r="AXK22" s="9" t="str">
        <f t="shared" si="220"/>
        <v/>
      </c>
      <c r="AXL22" s="9" t="str">
        <f t="shared" si="220"/>
        <v/>
      </c>
      <c r="AXM22" s="9" t="str">
        <f t="shared" si="220"/>
        <v/>
      </c>
      <c r="AXN22" s="9" t="str">
        <f t="shared" si="220"/>
        <v/>
      </c>
      <c r="AXO22" s="9" t="str">
        <f t="shared" si="220"/>
        <v/>
      </c>
      <c r="AXP22" s="9" t="str">
        <f t="shared" si="220"/>
        <v/>
      </c>
      <c r="AXQ22" s="9" t="str">
        <f t="shared" si="221"/>
        <v/>
      </c>
      <c r="AXR22" s="9" t="str">
        <f t="shared" si="221"/>
        <v/>
      </c>
      <c r="AXS22" s="9" t="str">
        <f t="shared" si="221"/>
        <v/>
      </c>
      <c r="AXT22" s="9" t="str">
        <f t="shared" si="221"/>
        <v/>
      </c>
      <c r="AXU22" s="9" t="str">
        <f t="shared" si="221"/>
        <v/>
      </c>
      <c r="AXV22" s="9" t="str">
        <f t="shared" si="221"/>
        <v/>
      </c>
      <c r="AXW22" s="9" t="str">
        <f t="shared" si="221"/>
        <v/>
      </c>
      <c r="AXX22" s="9" t="str">
        <f t="shared" si="221"/>
        <v/>
      </c>
      <c r="AXY22" s="9" t="str">
        <f t="shared" si="221"/>
        <v/>
      </c>
      <c r="AXZ22" s="9" t="str">
        <f t="shared" si="221"/>
        <v/>
      </c>
      <c r="AYA22" s="9" t="str">
        <f t="shared" si="221"/>
        <v/>
      </c>
      <c r="AYB22" s="9" t="str">
        <f t="shared" si="221"/>
        <v/>
      </c>
      <c r="AYC22" s="9" t="str">
        <f t="shared" si="221"/>
        <v/>
      </c>
      <c r="AYD22" s="9" t="str">
        <f t="shared" si="221"/>
        <v/>
      </c>
      <c r="AYE22" s="9" t="str">
        <f t="shared" si="221"/>
        <v/>
      </c>
      <c r="AYF22" s="9" t="str">
        <f t="shared" si="221"/>
        <v/>
      </c>
      <c r="AYG22" s="9" t="str">
        <f t="shared" si="222"/>
        <v/>
      </c>
      <c r="AYH22" s="9" t="str">
        <f t="shared" si="222"/>
        <v/>
      </c>
      <c r="AYI22" s="9" t="str">
        <f t="shared" si="222"/>
        <v/>
      </c>
      <c r="AYJ22" s="9" t="str">
        <f t="shared" si="222"/>
        <v/>
      </c>
      <c r="AYK22" s="9" t="str">
        <f t="shared" si="222"/>
        <v/>
      </c>
      <c r="AYL22" s="9" t="str">
        <f t="shared" si="222"/>
        <v/>
      </c>
      <c r="AYM22" s="9" t="str">
        <f t="shared" si="222"/>
        <v/>
      </c>
      <c r="AYN22" s="9" t="str">
        <f t="shared" si="222"/>
        <v/>
      </c>
      <c r="AYO22" s="9" t="str">
        <f t="shared" si="222"/>
        <v/>
      </c>
      <c r="AYP22" s="9" t="str">
        <f t="shared" si="222"/>
        <v/>
      </c>
      <c r="AYQ22" s="9" t="str">
        <f t="shared" si="222"/>
        <v/>
      </c>
      <c r="AYR22" s="9" t="str">
        <f t="shared" si="222"/>
        <v/>
      </c>
      <c r="AYS22" s="9" t="str">
        <f t="shared" si="222"/>
        <v/>
      </c>
      <c r="AYT22" s="9" t="str">
        <f t="shared" si="222"/>
        <v/>
      </c>
      <c r="AYU22" s="9" t="str">
        <f t="shared" si="222"/>
        <v/>
      </c>
      <c r="AYV22" s="9" t="str">
        <f t="shared" si="222"/>
        <v/>
      </c>
      <c r="AYW22" s="9" t="str">
        <f t="shared" si="223"/>
        <v/>
      </c>
      <c r="AYX22" s="9" t="str">
        <f t="shared" si="223"/>
        <v/>
      </c>
      <c r="AYY22" s="9" t="str">
        <f t="shared" si="223"/>
        <v/>
      </c>
      <c r="AYZ22" s="9" t="str">
        <f t="shared" si="223"/>
        <v/>
      </c>
      <c r="AZA22" s="9" t="str">
        <f t="shared" si="223"/>
        <v/>
      </c>
      <c r="AZB22" s="9" t="str">
        <f t="shared" si="223"/>
        <v/>
      </c>
      <c r="AZC22" s="9" t="str">
        <f t="shared" si="223"/>
        <v/>
      </c>
      <c r="AZD22" s="9" t="str">
        <f t="shared" si="223"/>
        <v/>
      </c>
      <c r="AZE22" s="9" t="str">
        <f t="shared" si="223"/>
        <v/>
      </c>
      <c r="AZF22" s="9" t="str">
        <f t="shared" si="223"/>
        <v/>
      </c>
      <c r="AZG22" s="9" t="str">
        <f t="shared" si="223"/>
        <v/>
      </c>
      <c r="AZH22" s="9" t="str">
        <f t="shared" si="223"/>
        <v/>
      </c>
      <c r="AZI22" s="9" t="str">
        <f t="shared" si="223"/>
        <v/>
      </c>
      <c r="AZJ22" s="9" t="str">
        <f t="shared" si="223"/>
        <v/>
      </c>
      <c r="AZK22" s="9" t="str">
        <f t="shared" si="223"/>
        <v/>
      </c>
      <c r="AZL22" s="9" t="str">
        <f t="shared" si="223"/>
        <v/>
      </c>
      <c r="AZM22" s="9" t="str">
        <f t="shared" si="224"/>
        <v/>
      </c>
      <c r="AZN22" s="9" t="str">
        <f t="shared" si="224"/>
        <v/>
      </c>
      <c r="AZO22" s="9" t="str">
        <f t="shared" si="224"/>
        <v/>
      </c>
      <c r="AZP22" s="9" t="str">
        <f t="shared" si="224"/>
        <v/>
      </c>
      <c r="AZQ22" s="9" t="str">
        <f t="shared" si="224"/>
        <v/>
      </c>
      <c r="AZR22" s="9" t="str">
        <f t="shared" si="224"/>
        <v/>
      </c>
      <c r="AZS22" s="9" t="str">
        <f t="shared" si="224"/>
        <v/>
      </c>
      <c r="AZT22" s="9" t="str">
        <f t="shared" si="224"/>
        <v/>
      </c>
      <c r="AZU22" s="9" t="str">
        <f t="shared" si="224"/>
        <v/>
      </c>
      <c r="AZV22" s="9" t="str">
        <f t="shared" si="224"/>
        <v/>
      </c>
      <c r="AZW22" s="9" t="str">
        <f t="shared" si="224"/>
        <v/>
      </c>
      <c r="AZX22" s="9" t="str">
        <f t="shared" si="224"/>
        <v/>
      </c>
      <c r="AZY22" s="9" t="str">
        <f t="shared" si="224"/>
        <v/>
      </c>
      <c r="AZZ22" s="9" t="str">
        <f t="shared" si="224"/>
        <v/>
      </c>
      <c r="BAA22" s="9" t="str">
        <f t="shared" si="224"/>
        <v/>
      </c>
      <c r="BAB22" s="9" t="str">
        <f t="shared" si="224"/>
        <v/>
      </c>
      <c r="BAC22" s="9" t="str">
        <f t="shared" si="225"/>
        <v/>
      </c>
      <c r="BAD22" s="9" t="str">
        <f t="shared" si="225"/>
        <v/>
      </c>
      <c r="BAE22" s="9" t="str">
        <f t="shared" si="225"/>
        <v/>
      </c>
      <c r="BAF22" s="9" t="str">
        <f t="shared" si="225"/>
        <v/>
      </c>
      <c r="BAG22" s="9" t="str">
        <f t="shared" si="225"/>
        <v/>
      </c>
      <c r="BAH22" s="9" t="str">
        <f t="shared" si="225"/>
        <v/>
      </c>
      <c r="BAI22" s="9" t="str">
        <f t="shared" si="225"/>
        <v/>
      </c>
      <c r="BAJ22" s="9" t="str">
        <f t="shared" si="225"/>
        <v/>
      </c>
      <c r="BAK22" s="9" t="str">
        <f t="shared" si="225"/>
        <v/>
      </c>
      <c r="BAL22" s="9" t="str">
        <f t="shared" si="225"/>
        <v/>
      </c>
      <c r="BAM22" s="9" t="str">
        <f t="shared" si="225"/>
        <v/>
      </c>
      <c r="BAN22" s="9" t="str">
        <f t="shared" si="225"/>
        <v/>
      </c>
      <c r="BAO22" s="9" t="str">
        <f t="shared" si="225"/>
        <v/>
      </c>
      <c r="BAP22" s="9" t="str">
        <f t="shared" si="225"/>
        <v/>
      </c>
      <c r="BAQ22" s="9" t="str">
        <f t="shared" si="225"/>
        <v/>
      </c>
      <c r="BAR22" s="9" t="str">
        <f t="shared" si="225"/>
        <v/>
      </c>
      <c r="BAS22" s="9" t="str">
        <f t="shared" si="226"/>
        <v/>
      </c>
      <c r="BAT22" s="9" t="str">
        <f t="shared" si="226"/>
        <v/>
      </c>
      <c r="BAU22" s="9" t="str">
        <f t="shared" si="226"/>
        <v/>
      </c>
      <c r="BAV22" s="9" t="str">
        <f t="shared" si="226"/>
        <v/>
      </c>
      <c r="BAW22" s="9" t="str">
        <f t="shared" si="226"/>
        <v/>
      </c>
      <c r="BAX22" s="9" t="str">
        <f t="shared" si="226"/>
        <v/>
      </c>
      <c r="BAY22" s="9" t="str">
        <f t="shared" si="226"/>
        <v/>
      </c>
      <c r="BAZ22" s="9" t="str">
        <f t="shared" si="226"/>
        <v/>
      </c>
      <c r="BBA22" s="9" t="str">
        <f t="shared" si="226"/>
        <v/>
      </c>
      <c r="BBB22" s="9" t="str">
        <f t="shared" si="226"/>
        <v/>
      </c>
      <c r="BBC22" s="9" t="str">
        <f t="shared" si="226"/>
        <v/>
      </c>
      <c r="BBD22" s="9" t="str">
        <f t="shared" si="226"/>
        <v/>
      </c>
      <c r="BBE22" s="9" t="str">
        <f t="shared" si="226"/>
        <v/>
      </c>
      <c r="BBF22" s="9" t="str">
        <f t="shared" si="226"/>
        <v/>
      </c>
      <c r="BBG22" s="9" t="str">
        <f t="shared" si="226"/>
        <v/>
      </c>
      <c r="BBH22" s="9" t="str">
        <f t="shared" si="226"/>
        <v/>
      </c>
      <c r="BBI22" s="9" t="str">
        <f t="shared" si="227"/>
        <v/>
      </c>
      <c r="BBJ22" s="9" t="str">
        <f t="shared" si="227"/>
        <v/>
      </c>
      <c r="BBK22" s="9" t="str">
        <f t="shared" si="227"/>
        <v/>
      </c>
      <c r="BBL22" s="9" t="str">
        <f t="shared" si="227"/>
        <v/>
      </c>
      <c r="BBM22" s="9" t="str">
        <f t="shared" si="227"/>
        <v/>
      </c>
      <c r="BBN22" s="9" t="str">
        <f t="shared" si="227"/>
        <v/>
      </c>
      <c r="BBO22" s="9" t="str">
        <f t="shared" si="227"/>
        <v/>
      </c>
      <c r="BBP22" s="9" t="str">
        <f t="shared" si="227"/>
        <v/>
      </c>
      <c r="BBQ22" s="9" t="str">
        <f t="shared" si="227"/>
        <v/>
      </c>
      <c r="BBR22" s="9" t="str">
        <f t="shared" si="227"/>
        <v/>
      </c>
      <c r="BBS22" s="9" t="str">
        <f t="shared" si="227"/>
        <v/>
      </c>
      <c r="BBT22" s="9" t="str">
        <f t="shared" si="227"/>
        <v/>
      </c>
      <c r="BBU22" s="9" t="str">
        <f t="shared" si="227"/>
        <v/>
      </c>
      <c r="BBV22" s="9" t="str">
        <f t="shared" si="227"/>
        <v/>
      </c>
      <c r="BBW22" s="9" t="str">
        <f t="shared" si="227"/>
        <v/>
      </c>
      <c r="BBX22" s="9" t="str">
        <f t="shared" si="227"/>
        <v/>
      </c>
      <c r="BBY22" s="9" t="str">
        <f t="shared" si="228"/>
        <v/>
      </c>
      <c r="BBZ22" s="9" t="str">
        <f t="shared" si="228"/>
        <v/>
      </c>
      <c r="BCA22" s="9" t="str">
        <f t="shared" si="228"/>
        <v/>
      </c>
      <c r="BCB22" s="9" t="str">
        <f t="shared" si="228"/>
        <v/>
      </c>
      <c r="BCC22" s="9" t="str">
        <f t="shared" si="228"/>
        <v/>
      </c>
      <c r="BCD22" s="9" t="str">
        <f t="shared" si="228"/>
        <v/>
      </c>
      <c r="BCE22" s="9" t="str">
        <f t="shared" si="228"/>
        <v/>
      </c>
      <c r="BCF22" s="9" t="str">
        <f t="shared" si="228"/>
        <v/>
      </c>
      <c r="BCG22" s="9" t="str">
        <f t="shared" si="228"/>
        <v/>
      </c>
      <c r="BCH22" s="9" t="str">
        <f t="shared" si="228"/>
        <v/>
      </c>
      <c r="BCI22" s="9" t="str">
        <f t="shared" si="228"/>
        <v/>
      </c>
      <c r="BCJ22" s="9" t="str">
        <f t="shared" si="228"/>
        <v/>
      </c>
      <c r="BCK22" s="9" t="str">
        <f t="shared" si="228"/>
        <v/>
      </c>
      <c r="BCL22" s="9" t="str">
        <f t="shared" si="228"/>
        <v/>
      </c>
      <c r="BCM22" s="9" t="str">
        <f t="shared" si="228"/>
        <v/>
      </c>
      <c r="BCN22" s="9" t="str">
        <f t="shared" si="228"/>
        <v/>
      </c>
      <c r="BCO22" s="9" t="str">
        <f t="shared" si="229"/>
        <v/>
      </c>
      <c r="BCP22" s="9" t="str">
        <f t="shared" si="229"/>
        <v/>
      </c>
      <c r="BCQ22" s="9" t="str">
        <f t="shared" si="229"/>
        <v/>
      </c>
      <c r="BCR22" s="9" t="str">
        <f t="shared" si="229"/>
        <v/>
      </c>
      <c r="BCS22" s="9" t="str">
        <f t="shared" si="229"/>
        <v/>
      </c>
      <c r="BCT22" s="9" t="str">
        <f t="shared" si="229"/>
        <v/>
      </c>
      <c r="BCU22" s="9" t="str">
        <f t="shared" si="229"/>
        <v/>
      </c>
      <c r="BCV22" s="9" t="str">
        <f t="shared" si="229"/>
        <v/>
      </c>
      <c r="BCW22" s="9" t="str">
        <f t="shared" si="229"/>
        <v/>
      </c>
      <c r="BCX22" s="9" t="str">
        <f t="shared" si="229"/>
        <v/>
      </c>
      <c r="BCY22" s="9" t="str">
        <f t="shared" si="229"/>
        <v/>
      </c>
      <c r="BCZ22" s="9" t="str">
        <f t="shared" si="229"/>
        <v/>
      </c>
      <c r="BDA22" s="9" t="str">
        <f t="shared" si="229"/>
        <v/>
      </c>
      <c r="BDB22" s="9" t="str">
        <f t="shared" si="229"/>
        <v/>
      </c>
      <c r="BDC22" s="9" t="str">
        <f t="shared" si="229"/>
        <v/>
      </c>
      <c r="BDD22" s="9" t="str">
        <f t="shared" si="229"/>
        <v/>
      </c>
      <c r="BDE22" s="9" t="str">
        <f t="shared" si="230"/>
        <v/>
      </c>
      <c r="BDF22" s="9" t="str">
        <f t="shared" si="230"/>
        <v/>
      </c>
      <c r="BDG22" s="9" t="str">
        <f t="shared" si="230"/>
        <v/>
      </c>
      <c r="BDH22" s="9" t="str">
        <f t="shared" si="230"/>
        <v/>
      </c>
      <c r="BDI22" s="9" t="str">
        <f t="shared" si="230"/>
        <v/>
      </c>
    </row>
    <row r="23" spans="1:1465" x14ac:dyDescent="0.25">
      <c r="A23" t="s">
        <v>25</v>
      </c>
      <c r="B23" s="1">
        <v>40192</v>
      </c>
      <c r="C23" s="1">
        <v>40208</v>
      </c>
      <c r="D23">
        <f t="shared" si="138"/>
        <v>17</v>
      </c>
      <c r="E23" s="9" t="str">
        <f t="shared" si="139"/>
        <v/>
      </c>
      <c r="F23" s="9" t="str">
        <f t="shared" si="139"/>
        <v/>
      </c>
      <c r="G23" s="9" t="str">
        <f t="shared" si="139"/>
        <v/>
      </c>
      <c r="H23" s="9" t="str">
        <f t="shared" si="139"/>
        <v/>
      </c>
      <c r="I23" s="9" t="str">
        <f t="shared" si="139"/>
        <v/>
      </c>
      <c r="J23" s="9" t="str">
        <f t="shared" si="139"/>
        <v/>
      </c>
      <c r="K23" s="9" t="str">
        <f t="shared" si="139"/>
        <v/>
      </c>
      <c r="L23" s="9" t="str">
        <f t="shared" si="139"/>
        <v/>
      </c>
      <c r="M23" s="9" t="str">
        <f t="shared" si="139"/>
        <v/>
      </c>
      <c r="N23" s="9" t="str">
        <f t="shared" si="139"/>
        <v/>
      </c>
      <c r="O23" s="9" t="str">
        <f t="shared" si="139"/>
        <v/>
      </c>
      <c r="P23" s="9" t="str">
        <f t="shared" si="139"/>
        <v/>
      </c>
      <c r="Q23" s="9" t="str">
        <f t="shared" si="139"/>
        <v/>
      </c>
      <c r="R23" s="9" t="str">
        <f t="shared" si="139"/>
        <v xml:space="preserve"> </v>
      </c>
      <c r="S23" s="9" t="str">
        <f t="shared" si="139"/>
        <v xml:space="preserve"> </v>
      </c>
      <c r="T23" s="9" t="str">
        <f t="shared" si="139"/>
        <v xml:space="preserve"> </v>
      </c>
      <c r="U23" s="9" t="str">
        <f t="shared" si="140"/>
        <v xml:space="preserve"> </v>
      </c>
      <c r="V23" s="9" t="str">
        <f t="shared" si="140"/>
        <v xml:space="preserve"> </v>
      </c>
      <c r="W23" s="9" t="str">
        <f t="shared" si="140"/>
        <v xml:space="preserve"> </v>
      </c>
      <c r="X23" s="9" t="str">
        <f t="shared" si="140"/>
        <v xml:space="preserve"> </v>
      </c>
      <c r="Y23" s="9" t="str">
        <f t="shared" si="140"/>
        <v xml:space="preserve"> </v>
      </c>
      <c r="Z23" s="9" t="str">
        <f t="shared" si="140"/>
        <v xml:space="preserve"> </v>
      </c>
      <c r="AA23" s="9" t="str">
        <f t="shared" si="140"/>
        <v xml:space="preserve"> </v>
      </c>
      <c r="AB23" s="9" t="str">
        <f t="shared" si="140"/>
        <v xml:space="preserve"> </v>
      </c>
      <c r="AC23" s="9" t="str">
        <f t="shared" si="140"/>
        <v xml:space="preserve"> </v>
      </c>
      <c r="AD23" s="9" t="str">
        <f t="shared" si="140"/>
        <v xml:space="preserve"> </v>
      </c>
      <c r="AE23" s="9" t="str">
        <f t="shared" si="140"/>
        <v xml:space="preserve"> </v>
      </c>
      <c r="AF23" s="9" t="str">
        <f t="shared" si="140"/>
        <v xml:space="preserve"> </v>
      </c>
      <c r="AG23" s="9" t="str">
        <f t="shared" si="140"/>
        <v xml:space="preserve"> </v>
      </c>
      <c r="AH23" s="9" t="str">
        <f t="shared" si="140"/>
        <v xml:space="preserve"> </v>
      </c>
      <c r="AI23" s="9" t="str">
        <f t="shared" si="140"/>
        <v/>
      </c>
      <c r="AJ23" s="9" t="str">
        <f t="shared" si="140"/>
        <v/>
      </c>
      <c r="AK23" s="9" t="str">
        <f t="shared" si="141"/>
        <v/>
      </c>
      <c r="AL23" s="9" t="str">
        <f t="shared" si="141"/>
        <v/>
      </c>
      <c r="AM23" s="9" t="str">
        <f t="shared" si="141"/>
        <v/>
      </c>
      <c r="AN23" s="9" t="str">
        <f t="shared" si="141"/>
        <v/>
      </c>
      <c r="AO23" s="9" t="str">
        <f t="shared" si="141"/>
        <v/>
      </c>
      <c r="AP23" s="9" t="str">
        <f t="shared" si="141"/>
        <v/>
      </c>
      <c r="AQ23" s="9" t="str">
        <f t="shared" si="141"/>
        <v/>
      </c>
      <c r="AR23" s="9" t="str">
        <f t="shared" si="141"/>
        <v/>
      </c>
      <c r="AS23" s="9" t="str">
        <f t="shared" si="141"/>
        <v/>
      </c>
      <c r="AT23" s="9" t="str">
        <f t="shared" si="141"/>
        <v/>
      </c>
      <c r="AU23" s="9" t="str">
        <f t="shared" si="141"/>
        <v/>
      </c>
      <c r="AV23" s="9" t="str">
        <f t="shared" si="141"/>
        <v/>
      </c>
      <c r="AW23" s="9" t="str">
        <f t="shared" si="141"/>
        <v/>
      </c>
      <c r="AX23" s="9" t="str">
        <f t="shared" si="141"/>
        <v/>
      </c>
      <c r="AY23" s="9" t="str">
        <f t="shared" si="141"/>
        <v/>
      </c>
      <c r="AZ23" s="9" t="str">
        <f t="shared" si="141"/>
        <v/>
      </c>
      <c r="BA23" s="9" t="str">
        <f t="shared" si="142"/>
        <v/>
      </c>
      <c r="BB23" s="9" t="str">
        <f t="shared" si="142"/>
        <v/>
      </c>
      <c r="BC23" s="9" t="str">
        <f t="shared" si="142"/>
        <v/>
      </c>
      <c r="BD23" s="9" t="str">
        <f t="shared" si="142"/>
        <v/>
      </c>
      <c r="BE23" s="9" t="str">
        <f t="shared" si="142"/>
        <v/>
      </c>
      <c r="BF23" s="9" t="str">
        <f t="shared" si="142"/>
        <v/>
      </c>
      <c r="BG23" s="9" t="str">
        <f t="shared" si="142"/>
        <v/>
      </c>
      <c r="BH23" s="9" t="str">
        <f t="shared" si="142"/>
        <v/>
      </c>
      <c r="BI23" s="9" t="str">
        <f t="shared" si="142"/>
        <v/>
      </c>
      <c r="BJ23" s="9" t="str">
        <f t="shared" si="142"/>
        <v/>
      </c>
      <c r="BK23" s="9" t="str">
        <f t="shared" si="142"/>
        <v/>
      </c>
      <c r="BL23" s="9" t="str">
        <f t="shared" si="142"/>
        <v/>
      </c>
      <c r="BM23" s="9" t="str">
        <f t="shared" si="142"/>
        <v/>
      </c>
      <c r="BN23" s="9" t="str">
        <f t="shared" si="142"/>
        <v/>
      </c>
      <c r="BO23" s="9" t="str">
        <f t="shared" si="142"/>
        <v/>
      </c>
      <c r="BP23" s="9" t="str">
        <f t="shared" si="142"/>
        <v/>
      </c>
      <c r="BQ23" s="9" t="str">
        <f t="shared" si="143"/>
        <v/>
      </c>
      <c r="BR23" s="9" t="str">
        <f t="shared" si="143"/>
        <v/>
      </c>
      <c r="BS23" s="9" t="str">
        <f t="shared" si="143"/>
        <v/>
      </c>
      <c r="BT23" s="9" t="str">
        <f t="shared" si="143"/>
        <v/>
      </c>
      <c r="BU23" s="9" t="str">
        <f t="shared" si="143"/>
        <v/>
      </c>
      <c r="BV23" s="9" t="str">
        <f t="shared" si="143"/>
        <v/>
      </c>
      <c r="BW23" s="9" t="str">
        <f t="shared" si="143"/>
        <v/>
      </c>
      <c r="BX23" s="9" t="str">
        <f t="shared" si="143"/>
        <v/>
      </c>
      <c r="BY23" s="9" t="str">
        <f t="shared" si="143"/>
        <v/>
      </c>
      <c r="BZ23" s="9" t="str">
        <f t="shared" si="143"/>
        <v/>
      </c>
      <c r="CA23" s="9" t="str">
        <f t="shared" si="143"/>
        <v/>
      </c>
      <c r="CB23" s="9" t="str">
        <f t="shared" si="143"/>
        <v/>
      </c>
      <c r="CC23" s="9" t="str">
        <f t="shared" si="143"/>
        <v/>
      </c>
      <c r="CD23" s="9" t="str">
        <f t="shared" si="143"/>
        <v/>
      </c>
      <c r="CE23" s="9" t="str">
        <f t="shared" si="143"/>
        <v/>
      </c>
      <c r="CF23" s="9" t="str">
        <f t="shared" si="143"/>
        <v/>
      </c>
      <c r="CG23" s="9" t="str">
        <f t="shared" si="144"/>
        <v/>
      </c>
      <c r="CH23" s="9" t="str">
        <f t="shared" si="144"/>
        <v/>
      </c>
      <c r="CI23" s="9" t="str">
        <f t="shared" si="144"/>
        <v/>
      </c>
      <c r="CJ23" s="9" t="str">
        <f t="shared" si="144"/>
        <v/>
      </c>
      <c r="CK23" s="9" t="str">
        <f t="shared" si="144"/>
        <v/>
      </c>
      <c r="CL23" s="9" t="str">
        <f t="shared" si="144"/>
        <v/>
      </c>
      <c r="CM23" s="9" t="str">
        <f t="shared" si="144"/>
        <v/>
      </c>
      <c r="CN23" s="9" t="str">
        <f t="shared" si="144"/>
        <v/>
      </c>
      <c r="CO23" s="9" t="str">
        <f t="shared" si="144"/>
        <v/>
      </c>
      <c r="CP23" s="9" t="str">
        <f t="shared" si="144"/>
        <v/>
      </c>
      <c r="CQ23" s="9" t="str">
        <f t="shared" si="144"/>
        <v/>
      </c>
      <c r="CR23" s="9" t="str">
        <f t="shared" si="144"/>
        <v/>
      </c>
      <c r="CS23" s="9" t="str">
        <f t="shared" si="144"/>
        <v/>
      </c>
      <c r="CT23" s="9" t="str">
        <f t="shared" si="144"/>
        <v/>
      </c>
      <c r="CU23" s="9" t="str">
        <f t="shared" si="144"/>
        <v/>
      </c>
      <c r="CV23" s="9" t="str">
        <f t="shared" si="144"/>
        <v/>
      </c>
      <c r="CW23" s="9" t="str">
        <f t="shared" si="145"/>
        <v/>
      </c>
      <c r="CX23" s="9" t="str">
        <f t="shared" si="145"/>
        <v/>
      </c>
      <c r="CY23" s="9" t="str">
        <f t="shared" si="145"/>
        <v/>
      </c>
      <c r="CZ23" s="9" t="str">
        <f t="shared" si="145"/>
        <v/>
      </c>
      <c r="DA23" s="9" t="str">
        <f t="shared" si="145"/>
        <v/>
      </c>
      <c r="DB23" s="9" t="str">
        <f t="shared" si="145"/>
        <v/>
      </c>
      <c r="DC23" s="9" t="str">
        <f t="shared" si="145"/>
        <v/>
      </c>
      <c r="DD23" s="9" t="str">
        <f t="shared" si="145"/>
        <v/>
      </c>
      <c r="DE23" s="9" t="str">
        <f t="shared" si="145"/>
        <v/>
      </c>
      <c r="DF23" s="9" t="str">
        <f t="shared" si="145"/>
        <v/>
      </c>
      <c r="DG23" s="9" t="str">
        <f t="shared" si="145"/>
        <v/>
      </c>
      <c r="DH23" s="9" t="str">
        <f t="shared" si="145"/>
        <v/>
      </c>
      <c r="DI23" s="9" t="str">
        <f t="shared" si="145"/>
        <v/>
      </c>
      <c r="DJ23" s="9" t="str">
        <f t="shared" si="145"/>
        <v/>
      </c>
      <c r="DK23" s="9" t="str">
        <f t="shared" si="145"/>
        <v/>
      </c>
      <c r="DL23" s="9" t="str">
        <f t="shared" si="145"/>
        <v/>
      </c>
      <c r="DM23" s="9" t="str">
        <f t="shared" si="146"/>
        <v/>
      </c>
      <c r="DN23" s="9" t="str">
        <f t="shared" si="146"/>
        <v/>
      </c>
      <c r="DO23" s="9" t="str">
        <f t="shared" si="146"/>
        <v/>
      </c>
      <c r="DP23" s="9" t="str">
        <f t="shared" si="146"/>
        <v/>
      </c>
      <c r="DQ23" s="9" t="str">
        <f t="shared" si="146"/>
        <v/>
      </c>
      <c r="DR23" s="9" t="str">
        <f t="shared" si="146"/>
        <v/>
      </c>
      <c r="DS23" s="9" t="str">
        <f t="shared" si="146"/>
        <v/>
      </c>
      <c r="DT23" s="9" t="str">
        <f t="shared" si="146"/>
        <v/>
      </c>
      <c r="DU23" s="9" t="str">
        <f t="shared" si="146"/>
        <v/>
      </c>
      <c r="DV23" s="9" t="str">
        <f t="shared" si="146"/>
        <v/>
      </c>
      <c r="DW23" s="9" t="str">
        <f t="shared" si="146"/>
        <v/>
      </c>
      <c r="DX23" s="9" t="str">
        <f t="shared" si="146"/>
        <v/>
      </c>
      <c r="DY23" s="9" t="str">
        <f t="shared" si="146"/>
        <v/>
      </c>
      <c r="DZ23" s="9" t="str">
        <f t="shared" si="146"/>
        <v/>
      </c>
      <c r="EA23" s="9" t="str">
        <f t="shared" si="146"/>
        <v/>
      </c>
      <c r="EB23" s="9" t="str">
        <f t="shared" si="146"/>
        <v/>
      </c>
      <c r="EC23" s="9" t="str">
        <f t="shared" si="147"/>
        <v/>
      </c>
      <c r="ED23" s="9" t="str">
        <f t="shared" si="147"/>
        <v/>
      </c>
      <c r="EE23" s="9" t="str">
        <f t="shared" si="147"/>
        <v/>
      </c>
      <c r="EF23" s="9" t="str">
        <f t="shared" si="147"/>
        <v/>
      </c>
      <c r="EG23" s="9" t="str">
        <f t="shared" si="147"/>
        <v/>
      </c>
      <c r="EH23" s="9" t="str">
        <f t="shared" si="147"/>
        <v/>
      </c>
      <c r="EI23" s="9" t="str">
        <f t="shared" si="147"/>
        <v/>
      </c>
      <c r="EJ23" s="9" t="str">
        <f t="shared" si="147"/>
        <v/>
      </c>
      <c r="EK23" s="9" t="str">
        <f t="shared" si="147"/>
        <v/>
      </c>
      <c r="EL23" s="9" t="str">
        <f t="shared" si="147"/>
        <v/>
      </c>
      <c r="EM23" s="9" t="str">
        <f t="shared" si="147"/>
        <v/>
      </c>
      <c r="EN23" s="9" t="str">
        <f t="shared" si="147"/>
        <v/>
      </c>
      <c r="EO23" s="9" t="str">
        <f t="shared" si="147"/>
        <v/>
      </c>
      <c r="EP23" s="9" t="str">
        <f t="shared" si="147"/>
        <v/>
      </c>
      <c r="EQ23" s="9" t="str">
        <f t="shared" si="147"/>
        <v/>
      </c>
      <c r="ER23" s="9" t="str">
        <f t="shared" si="147"/>
        <v/>
      </c>
      <c r="ES23" s="9" t="str">
        <f t="shared" si="148"/>
        <v/>
      </c>
      <c r="ET23" s="9" t="str">
        <f t="shared" si="148"/>
        <v/>
      </c>
      <c r="EU23" s="9" t="str">
        <f t="shared" si="148"/>
        <v/>
      </c>
      <c r="EV23" s="9" t="str">
        <f t="shared" si="148"/>
        <v/>
      </c>
      <c r="EW23" s="9" t="str">
        <f t="shared" si="148"/>
        <v/>
      </c>
      <c r="EX23" s="9" t="str">
        <f t="shared" si="148"/>
        <v/>
      </c>
      <c r="EY23" s="9" t="str">
        <f t="shared" si="148"/>
        <v/>
      </c>
      <c r="EZ23" s="9" t="str">
        <f t="shared" si="148"/>
        <v/>
      </c>
      <c r="FA23" s="9" t="str">
        <f t="shared" si="148"/>
        <v/>
      </c>
      <c r="FB23" s="9" t="str">
        <f t="shared" si="148"/>
        <v/>
      </c>
      <c r="FC23" s="9" t="str">
        <f t="shared" si="148"/>
        <v/>
      </c>
      <c r="FD23" s="9" t="str">
        <f t="shared" si="148"/>
        <v/>
      </c>
      <c r="FE23" s="9" t="str">
        <f t="shared" si="148"/>
        <v/>
      </c>
      <c r="FF23" s="9" t="str">
        <f t="shared" si="148"/>
        <v/>
      </c>
      <c r="FG23" s="9" t="str">
        <f t="shared" si="148"/>
        <v/>
      </c>
      <c r="FH23" s="9" t="str">
        <f t="shared" si="148"/>
        <v/>
      </c>
      <c r="FI23" s="9" t="str">
        <f t="shared" si="149"/>
        <v/>
      </c>
      <c r="FJ23" s="9" t="str">
        <f t="shared" si="149"/>
        <v/>
      </c>
      <c r="FK23" s="9" t="str">
        <f t="shared" si="149"/>
        <v/>
      </c>
      <c r="FL23" s="9" t="str">
        <f t="shared" si="149"/>
        <v/>
      </c>
      <c r="FM23" s="9" t="str">
        <f t="shared" si="149"/>
        <v/>
      </c>
      <c r="FN23" s="9" t="str">
        <f t="shared" si="149"/>
        <v/>
      </c>
      <c r="FO23" s="9" t="str">
        <f t="shared" si="149"/>
        <v/>
      </c>
      <c r="FP23" s="9" t="str">
        <f t="shared" si="149"/>
        <v/>
      </c>
      <c r="FQ23" s="9" t="str">
        <f t="shared" si="149"/>
        <v/>
      </c>
      <c r="FR23" s="9" t="str">
        <f t="shared" si="149"/>
        <v/>
      </c>
      <c r="FS23" s="9" t="str">
        <f t="shared" si="149"/>
        <v/>
      </c>
      <c r="FT23" s="9" t="str">
        <f t="shared" si="149"/>
        <v/>
      </c>
      <c r="FU23" s="9" t="str">
        <f t="shared" si="149"/>
        <v/>
      </c>
      <c r="FV23" s="9" t="str">
        <f t="shared" si="149"/>
        <v/>
      </c>
      <c r="FW23" s="9" t="str">
        <f t="shared" si="149"/>
        <v/>
      </c>
      <c r="FX23" s="9" t="str">
        <f t="shared" si="149"/>
        <v/>
      </c>
      <c r="FY23" s="9" t="str">
        <f t="shared" si="150"/>
        <v/>
      </c>
      <c r="FZ23" s="9" t="str">
        <f t="shared" si="150"/>
        <v/>
      </c>
      <c r="GA23" s="9" t="str">
        <f t="shared" si="150"/>
        <v/>
      </c>
      <c r="GB23" s="9" t="str">
        <f t="shared" si="150"/>
        <v/>
      </c>
      <c r="GC23" s="9" t="str">
        <f t="shared" si="150"/>
        <v/>
      </c>
      <c r="GD23" s="9" t="str">
        <f t="shared" si="150"/>
        <v/>
      </c>
      <c r="GE23" s="9" t="str">
        <f t="shared" si="150"/>
        <v/>
      </c>
      <c r="GF23" s="9" t="str">
        <f t="shared" si="150"/>
        <v/>
      </c>
      <c r="GG23" s="9" t="str">
        <f t="shared" si="150"/>
        <v/>
      </c>
      <c r="GH23" s="9" t="str">
        <f t="shared" si="150"/>
        <v/>
      </c>
      <c r="GI23" s="9" t="str">
        <f t="shared" si="150"/>
        <v/>
      </c>
      <c r="GJ23" s="9" t="str">
        <f t="shared" si="150"/>
        <v/>
      </c>
      <c r="GK23" s="9" t="str">
        <f t="shared" si="150"/>
        <v/>
      </c>
      <c r="GL23" s="9" t="str">
        <f t="shared" si="150"/>
        <v/>
      </c>
      <c r="GM23" s="9" t="str">
        <f t="shared" si="150"/>
        <v/>
      </c>
      <c r="GN23" s="9" t="str">
        <f t="shared" si="150"/>
        <v/>
      </c>
      <c r="GO23" s="9" t="str">
        <f t="shared" si="151"/>
        <v/>
      </c>
      <c r="GP23" s="9" t="str">
        <f t="shared" si="151"/>
        <v/>
      </c>
      <c r="GQ23" s="9" t="str">
        <f t="shared" si="151"/>
        <v/>
      </c>
      <c r="GR23" s="9" t="str">
        <f t="shared" si="151"/>
        <v/>
      </c>
      <c r="GS23" s="9" t="str">
        <f t="shared" si="151"/>
        <v/>
      </c>
      <c r="GT23" s="9" t="str">
        <f t="shared" si="151"/>
        <v/>
      </c>
      <c r="GU23" s="9" t="str">
        <f t="shared" si="151"/>
        <v/>
      </c>
      <c r="GV23" s="9" t="str">
        <f t="shared" si="151"/>
        <v/>
      </c>
      <c r="GW23" s="9" t="str">
        <f t="shared" si="151"/>
        <v/>
      </c>
      <c r="GX23" s="9" t="str">
        <f t="shared" si="151"/>
        <v/>
      </c>
      <c r="GY23" s="9" t="str">
        <f t="shared" si="151"/>
        <v/>
      </c>
      <c r="GZ23" s="9" t="str">
        <f t="shared" si="151"/>
        <v/>
      </c>
      <c r="HA23" s="9" t="str">
        <f t="shared" si="151"/>
        <v/>
      </c>
      <c r="HB23" s="9" t="str">
        <f t="shared" si="151"/>
        <v/>
      </c>
      <c r="HC23" s="9" t="str">
        <f t="shared" si="151"/>
        <v/>
      </c>
      <c r="HD23" s="9" t="str">
        <f t="shared" si="151"/>
        <v/>
      </c>
      <c r="HE23" s="9" t="str">
        <f t="shared" si="152"/>
        <v/>
      </c>
      <c r="HF23" s="9" t="str">
        <f t="shared" si="152"/>
        <v/>
      </c>
      <c r="HG23" s="9" t="str">
        <f t="shared" si="152"/>
        <v/>
      </c>
      <c r="HH23" s="9" t="str">
        <f t="shared" si="152"/>
        <v/>
      </c>
      <c r="HI23" s="9" t="str">
        <f t="shared" si="152"/>
        <v/>
      </c>
      <c r="HJ23" s="9" t="str">
        <f t="shared" si="152"/>
        <v/>
      </c>
      <c r="HK23" s="9" t="str">
        <f t="shared" si="152"/>
        <v/>
      </c>
      <c r="HL23" s="9" t="str">
        <f t="shared" si="152"/>
        <v/>
      </c>
      <c r="HM23" s="9" t="str">
        <f t="shared" si="152"/>
        <v/>
      </c>
      <c r="HN23" s="9" t="str">
        <f t="shared" si="152"/>
        <v/>
      </c>
      <c r="HO23" s="9" t="str">
        <f t="shared" si="152"/>
        <v/>
      </c>
      <c r="HP23" s="9" t="str">
        <f t="shared" si="152"/>
        <v/>
      </c>
      <c r="HQ23" s="9" t="str">
        <f t="shared" si="152"/>
        <v/>
      </c>
      <c r="HR23" s="9" t="str">
        <f t="shared" si="152"/>
        <v/>
      </c>
      <c r="HS23" s="9" t="str">
        <f t="shared" si="152"/>
        <v/>
      </c>
      <c r="HT23" s="9" t="str">
        <f t="shared" si="152"/>
        <v/>
      </c>
      <c r="HU23" s="9" t="str">
        <f t="shared" si="153"/>
        <v/>
      </c>
      <c r="HV23" s="9" t="str">
        <f t="shared" si="153"/>
        <v/>
      </c>
      <c r="HW23" s="9" t="str">
        <f t="shared" si="153"/>
        <v/>
      </c>
      <c r="HX23" s="9" t="str">
        <f t="shared" si="153"/>
        <v/>
      </c>
      <c r="HY23" s="9" t="str">
        <f t="shared" si="153"/>
        <v/>
      </c>
      <c r="HZ23" s="9" t="str">
        <f t="shared" si="153"/>
        <v/>
      </c>
      <c r="IA23" s="9" t="str">
        <f t="shared" si="153"/>
        <v/>
      </c>
      <c r="IB23" s="9" t="str">
        <f t="shared" si="153"/>
        <v/>
      </c>
      <c r="IC23" s="9" t="str">
        <f t="shared" si="153"/>
        <v/>
      </c>
      <c r="ID23" s="9" t="str">
        <f t="shared" si="153"/>
        <v/>
      </c>
      <c r="IE23" s="9" t="str">
        <f t="shared" si="153"/>
        <v/>
      </c>
      <c r="IF23" s="9" t="str">
        <f t="shared" si="153"/>
        <v/>
      </c>
      <c r="IG23" s="9" t="str">
        <f t="shared" si="153"/>
        <v/>
      </c>
      <c r="IH23" s="9" t="str">
        <f t="shared" si="153"/>
        <v/>
      </c>
      <c r="II23" s="9" t="str">
        <f t="shared" si="153"/>
        <v/>
      </c>
      <c r="IJ23" s="9" t="str">
        <f t="shared" si="153"/>
        <v/>
      </c>
      <c r="IK23" s="9" t="str">
        <f t="shared" si="154"/>
        <v/>
      </c>
      <c r="IL23" s="9" t="str">
        <f t="shared" si="154"/>
        <v/>
      </c>
      <c r="IM23" s="9" t="str">
        <f t="shared" si="154"/>
        <v/>
      </c>
      <c r="IN23" s="9" t="str">
        <f t="shared" si="154"/>
        <v/>
      </c>
      <c r="IO23" s="9" t="str">
        <f t="shared" si="154"/>
        <v/>
      </c>
      <c r="IP23" s="9" t="str">
        <f t="shared" si="154"/>
        <v/>
      </c>
      <c r="IQ23" s="9" t="str">
        <f t="shared" si="154"/>
        <v/>
      </c>
      <c r="IR23" s="9" t="str">
        <f t="shared" si="154"/>
        <v/>
      </c>
      <c r="IS23" s="9" t="str">
        <f t="shared" si="154"/>
        <v/>
      </c>
      <c r="IT23" s="9" t="str">
        <f t="shared" si="154"/>
        <v/>
      </c>
      <c r="IU23" s="9" t="str">
        <f t="shared" si="154"/>
        <v/>
      </c>
      <c r="IV23" s="9" t="str">
        <f t="shared" si="154"/>
        <v/>
      </c>
      <c r="IW23" s="9" t="str">
        <f t="shared" si="154"/>
        <v/>
      </c>
      <c r="IX23" s="9" t="str">
        <f t="shared" si="154"/>
        <v/>
      </c>
      <c r="IY23" s="9" t="str">
        <f t="shared" si="154"/>
        <v/>
      </c>
      <c r="IZ23" s="9" t="str">
        <f t="shared" si="154"/>
        <v/>
      </c>
      <c r="JA23" s="9" t="str">
        <f t="shared" si="155"/>
        <v/>
      </c>
      <c r="JB23" s="9" t="str">
        <f t="shared" si="155"/>
        <v/>
      </c>
      <c r="JC23" s="9" t="str">
        <f t="shared" si="155"/>
        <v/>
      </c>
      <c r="JD23" s="9" t="str">
        <f t="shared" si="155"/>
        <v/>
      </c>
      <c r="JE23" s="9" t="str">
        <f t="shared" si="155"/>
        <v/>
      </c>
      <c r="JF23" s="9" t="str">
        <f t="shared" si="155"/>
        <v/>
      </c>
      <c r="JG23" s="9" t="str">
        <f t="shared" si="155"/>
        <v/>
      </c>
      <c r="JH23" s="9" t="str">
        <f t="shared" si="155"/>
        <v/>
      </c>
      <c r="JI23" s="9" t="str">
        <f t="shared" si="155"/>
        <v/>
      </c>
      <c r="JJ23" s="9" t="str">
        <f t="shared" si="155"/>
        <v/>
      </c>
      <c r="JK23" s="9" t="str">
        <f t="shared" si="155"/>
        <v/>
      </c>
      <c r="JL23" s="9" t="str">
        <f t="shared" si="155"/>
        <v/>
      </c>
      <c r="JM23" s="9" t="str">
        <f t="shared" si="155"/>
        <v/>
      </c>
      <c r="JN23" s="9" t="str">
        <f t="shared" si="155"/>
        <v/>
      </c>
      <c r="JO23" s="9" t="str">
        <f t="shared" si="155"/>
        <v/>
      </c>
      <c r="JP23" s="9" t="str">
        <f t="shared" si="155"/>
        <v/>
      </c>
      <c r="JQ23" s="9" t="str">
        <f t="shared" si="156"/>
        <v/>
      </c>
      <c r="JR23" s="9" t="str">
        <f t="shared" si="156"/>
        <v/>
      </c>
      <c r="JS23" s="9" t="str">
        <f t="shared" si="156"/>
        <v/>
      </c>
      <c r="JT23" s="9" t="str">
        <f t="shared" si="156"/>
        <v/>
      </c>
      <c r="JU23" s="9" t="str">
        <f t="shared" si="156"/>
        <v/>
      </c>
      <c r="JV23" s="9" t="str">
        <f t="shared" si="156"/>
        <v/>
      </c>
      <c r="JW23" s="9" t="str">
        <f t="shared" si="156"/>
        <v/>
      </c>
      <c r="JX23" s="9" t="str">
        <f t="shared" si="156"/>
        <v/>
      </c>
      <c r="JY23" s="9" t="str">
        <f t="shared" si="156"/>
        <v/>
      </c>
      <c r="JZ23" s="9" t="str">
        <f t="shared" si="156"/>
        <v/>
      </c>
      <c r="KA23" s="9" t="str">
        <f t="shared" si="156"/>
        <v/>
      </c>
      <c r="KB23" s="9" t="str">
        <f t="shared" si="156"/>
        <v/>
      </c>
      <c r="KC23" s="9" t="str">
        <f t="shared" si="156"/>
        <v/>
      </c>
      <c r="KD23" s="9" t="str">
        <f t="shared" si="156"/>
        <v/>
      </c>
      <c r="KE23" s="9" t="str">
        <f t="shared" si="156"/>
        <v/>
      </c>
      <c r="KF23" s="9" t="str">
        <f t="shared" si="156"/>
        <v/>
      </c>
      <c r="KG23" s="9" t="str">
        <f t="shared" si="157"/>
        <v/>
      </c>
      <c r="KH23" s="9" t="str">
        <f t="shared" si="157"/>
        <v/>
      </c>
      <c r="KI23" s="9" t="str">
        <f t="shared" si="157"/>
        <v/>
      </c>
      <c r="KJ23" s="9" t="str">
        <f t="shared" si="157"/>
        <v/>
      </c>
      <c r="KK23" s="9" t="str">
        <f t="shared" si="157"/>
        <v/>
      </c>
      <c r="KL23" s="9" t="str">
        <f t="shared" si="157"/>
        <v/>
      </c>
      <c r="KM23" s="9" t="str">
        <f t="shared" si="157"/>
        <v/>
      </c>
      <c r="KN23" s="9" t="str">
        <f t="shared" si="157"/>
        <v/>
      </c>
      <c r="KO23" s="9" t="str">
        <f t="shared" si="157"/>
        <v/>
      </c>
      <c r="KP23" s="9" t="str">
        <f t="shared" si="157"/>
        <v/>
      </c>
      <c r="KQ23" s="9" t="str">
        <f t="shared" si="157"/>
        <v/>
      </c>
      <c r="KR23" s="9" t="str">
        <f t="shared" si="157"/>
        <v/>
      </c>
      <c r="KS23" s="9" t="str">
        <f t="shared" si="157"/>
        <v/>
      </c>
      <c r="KT23" s="9" t="str">
        <f t="shared" si="157"/>
        <v/>
      </c>
      <c r="KU23" s="9" t="str">
        <f t="shared" si="157"/>
        <v/>
      </c>
      <c r="KV23" s="9" t="str">
        <f t="shared" si="157"/>
        <v/>
      </c>
      <c r="KW23" s="9" t="str">
        <f t="shared" si="158"/>
        <v/>
      </c>
      <c r="KX23" s="9" t="str">
        <f t="shared" si="158"/>
        <v/>
      </c>
      <c r="KY23" s="9" t="str">
        <f t="shared" si="158"/>
        <v/>
      </c>
      <c r="KZ23" s="9" t="str">
        <f t="shared" si="158"/>
        <v/>
      </c>
      <c r="LA23" s="9" t="str">
        <f t="shared" si="158"/>
        <v/>
      </c>
      <c r="LB23" s="9" t="str">
        <f t="shared" si="158"/>
        <v/>
      </c>
      <c r="LC23" s="9" t="str">
        <f t="shared" si="158"/>
        <v/>
      </c>
      <c r="LD23" s="9" t="str">
        <f t="shared" si="158"/>
        <v/>
      </c>
      <c r="LE23" s="9" t="str">
        <f t="shared" si="158"/>
        <v/>
      </c>
      <c r="LF23" s="9" t="str">
        <f t="shared" si="158"/>
        <v/>
      </c>
      <c r="LG23" s="9" t="str">
        <f t="shared" si="158"/>
        <v/>
      </c>
      <c r="LH23" s="9" t="str">
        <f t="shared" si="158"/>
        <v/>
      </c>
      <c r="LI23" s="9" t="str">
        <f t="shared" si="158"/>
        <v/>
      </c>
      <c r="LJ23" s="9" t="str">
        <f t="shared" si="158"/>
        <v/>
      </c>
      <c r="LK23" s="9" t="str">
        <f t="shared" si="158"/>
        <v/>
      </c>
      <c r="LL23" s="9" t="str">
        <f t="shared" si="158"/>
        <v/>
      </c>
      <c r="LM23" s="9" t="str">
        <f t="shared" si="159"/>
        <v/>
      </c>
      <c r="LN23" s="9" t="str">
        <f t="shared" si="159"/>
        <v/>
      </c>
      <c r="LO23" s="9" t="str">
        <f t="shared" si="159"/>
        <v/>
      </c>
      <c r="LP23" s="9" t="str">
        <f t="shared" si="159"/>
        <v/>
      </c>
      <c r="LQ23" s="9" t="str">
        <f t="shared" si="159"/>
        <v/>
      </c>
      <c r="LR23" s="9" t="str">
        <f t="shared" si="159"/>
        <v/>
      </c>
      <c r="LS23" s="9" t="str">
        <f t="shared" si="159"/>
        <v/>
      </c>
      <c r="LT23" s="9" t="str">
        <f t="shared" si="159"/>
        <v/>
      </c>
      <c r="LU23" s="9" t="str">
        <f t="shared" si="159"/>
        <v/>
      </c>
      <c r="LV23" s="9" t="str">
        <f t="shared" si="159"/>
        <v/>
      </c>
      <c r="LW23" s="9" t="str">
        <f t="shared" si="159"/>
        <v/>
      </c>
      <c r="LX23" s="9" t="str">
        <f t="shared" si="159"/>
        <v/>
      </c>
      <c r="LY23" s="9" t="str">
        <f t="shared" si="159"/>
        <v/>
      </c>
      <c r="LZ23" s="9" t="str">
        <f t="shared" si="159"/>
        <v/>
      </c>
      <c r="MA23" s="9" t="str">
        <f t="shared" si="159"/>
        <v/>
      </c>
      <c r="MB23" s="9" t="str">
        <f t="shared" si="159"/>
        <v/>
      </c>
      <c r="MC23" s="9" t="str">
        <f t="shared" si="160"/>
        <v/>
      </c>
      <c r="MD23" s="9" t="str">
        <f t="shared" si="160"/>
        <v/>
      </c>
      <c r="ME23" s="9" t="str">
        <f t="shared" si="160"/>
        <v/>
      </c>
      <c r="MF23" s="9" t="str">
        <f t="shared" si="160"/>
        <v/>
      </c>
      <c r="MG23" s="9" t="str">
        <f t="shared" si="160"/>
        <v/>
      </c>
      <c r="MH23" s="9" t="str">
        <f t="shared" si="160"/>
        <v/>
      </c>
      <c r="MI23" s="9" t="str">
        <f t="shared" si="160"/>
        <v/>
      </c>
      <c r="MJ23" s="9" t="str">
        <f t="shared" si="160"/>
        <v/>
      </c>
      <c r="MK23" s="9" t="str">
        <f t="shared" si="160"/>
        <v/>
      </c>
      <c r="ML23" s="9" t="str">
        <f t="shared" si="160"/>
        <v/>
      </c>
      <c r="MM23" s="9" t="str">
        <f t="shared" si="160"/>
        <v/>
      </c>
      <c r="MN23" s="9" t="str">
        <f t="shared" si="160"/>
        <v/>
      </c>
      <c r="MO23" s="9" t="str">
        <f t="shared" si="160"/>
        <v/>
      </c>
      <c r="MP23" s="9" t="str">
        <f t="shared" si="160"/>
        <v/>
      </c>
      <c r="MQ23" s="9" t="str">
        <f t="shared" si="160"/>
        <v/>
      </c>
      <c r="MR23" s="9" t="str">
        <f t="shared" si="160"/>
        <v/>
      </c>
      <c r="MS23" s="9" t="str">
        <f t="shared" si="161"/>
        <v/>
      </c>
      <c r="MT23" s="9" t="str">
        <f t="shared" si="161"/>
        <v/>
      </c>
      <c r="MU23" s="9" t="str">
        <f t="shared" si="161"/>
        <v/>
      </c>
      <c r="MV23" s="9" t="str">
        <f t="shared" si="161"/>
        <v/>
      </c>
      <c r="MW23" s="9" t="str">
        <f t="shared" si="161"/>
        <v/>
      </c>
      <c r="MX23" s="9" t="str">
        <f t="shared" si="161"/>
        <v/>
      </c>
      <c r="MY23" s="9" t="str">
        <f t="shared" si="161"/>
        <v/>
      </c>
      <c r="MZ23" s="9" t="str">
        <f t="shared" si="161"/>
        <v/>
      </c>
      <c r="NA23" s="9" t="str">
        <f t="shared" si="161"/>
        <v/>
      </c>
      <c r="NB23" s="9" t="str">
        <f t="shared" si="161"/>
        <v/>
      </c>
      <c r="NC23" s="9" t="str">
        <f t="shared" si="161"/>
        <v/>
      </c>
      <c r="ND23" s="9" t="str">
        <f t="shared" si="161"/>
        <v/>
      </c>
      <c r="NE23" s="9" t="str">
        <f t="shared" si="161"/>
        <v/>
      </c>
      <c r="NF23" s="9" t="str">
        <f t="shared" si="161"/>
        <v/>
      </c>
      <c r="NG23" s="9" t="str">
        <f t="shared" si="161"/>
        <v/>
      </c>
      <c r="NH23" s="9" t="str">
        <f t="shared" si="161"/>
        <v/>
      </c>
      <c r="NI23" s="9" t="str">
        <f t="shared" si="162"/>
        <v/>
      </c>
      <c r="NJ23" s="9" t="str">
        <f t="shared" si="162"/>
        <v/>
      </c>
      <c r="NK23" s="9" t="str">
        <f t="shared" si="162"/>
        <v/>
      </c>
      <c r="NL23" s="9" t="str">
        <f t="shared" si="162"/>
        <v/>
      </c>
      <c r="NM23" s="9" t="str">
        <f t="shared" si="162"/>
        <v/>
      </c>
      <c r="NN23" s="9" t="str">
        <f t="shared" si="162"/>
        <v/>
      </c>
      <c r="NO23" s="9" t="str">
        <f t="shared" si="162"/>
        <v/>
      </c>
      <c r="NP23" s="9" t="str">
        <f t="shared" si="162"/>
        <v/>
      </c>
      <c r="NQ23" s="9" t="str">
        <f t="shared" si="162"/>
        <v/>
      </c>
      <c r="NR23" s="9" t="str">
        <f t="shared" si="162"/>
        <v/>
      </c>
      <c r="NS23" s="9" t="str">
        <f t="shared" si="162"/>
        <v/>
      </c>
      <c r="NT23" s="9" t="str">
        <f t="shared" si="162"/>
        <v/>
      </c>
      <c r="NU23" s="9" t="str">
        <f t="shared" si="162"/>
        <v/>
      </c>
      <c r="NV23" s="9" t="str">
        <f t="shared" si="162"/>
        <v/>
      </c>
      <c r="NW23" s="9" t="str">
        <f t="shared" si="162"/>
        <v/>
      </c>
      <c r="NX23" s="9" t="str">
        <f t="shared" si="162"/>
        <v/>
      </c>
      <c r="NY23" s="9" t="str">
        <f t="shared" si="163"/>
        <v/>
      </c>
      <c r="NZ23" s="9" t="str">
        <f t="shared" si="163"/>
        <v/>
      </c>
      <c r="OA23" s="9" t="str">
        <f t="shared" si="163"/>
        <v/>
      </c>
      <c r="OB23" s="9" t="str">
        <f t="shared" si="163"/>
        <v/>
      </c>
      <c r="OC23" s="9" t="str">
        <f t="shared" si="163"/>
        <v/>
      </c>
      <c r="OD23" s="9" t="str">
        <f t="shared" si="163"/>
        <v/>
      </c>
      <c r="OE23" s="9" t="str">
        <f t="shared" si="163"/>
        <v/>
      </c>
      <c r="OF23" s="9" t="str">
        <f t="shared" si="163"/>
        <v/>
      </c>
      <c r="OG23" s="9" t="str">
        <f t="shared" si="163"/>
        <v/>
      </c>
      <c r="OH23" s="9" t="str">
        <f t="shared" si="163"/>
        <v/>
      </c>
      <c r="OI23" s="9" t="str">
        <f t="shared" si="163"/>
        <v/>
      </c>
      <c r="OJ23" s="9" t="str">
        <f t="shared" si="163"/>
        <v/>
      </c>
      <c r="OK23" s="9" t="str">
        <f t="shared" si="163"/>
        <v/>
      </c>
      <c r="OL23" s="9" t="str">
        <f t="shared" si="163"/>
        <v/>
      </c>
      <c r="OM23" s="9" t="str">
        <f t="shared" si="163"/>
        <v/>
      </c>
      <c r="ON23" s="9" t="str">
        <f t="shared" si="163"/>
        <v/>
      </c>
      <c r="OO23" s="9" t="str">
        <f t="shared" si="164"/>
        <v/>
      </c>
      <c r="OP23" s="9" t="str">
        <f t="shared" si="164"/>
        <v/>
      </c>
      <c r="OQ23" s="9" t="str">
        <f t="shared" si="164"/>
        <v/>
      </c>
      <c r="OR23" s="9" t="str">
        <f t="shared" si="164"/>
        <v/>
      </c>
      <c r="OS23" s="9" t="str">
        <f t="shared" si="164"/>
        <v/>
      </c>
      <c r="OT23" s="9" t="str">
        <f t="shared" si="164"/>
        <v/>
      </c>
      <c r="OU23" s="9" t="str">
        <f t="shared" si="164"/>
        <v/>
      </c>
      <c r="OV23" s="9" t="str">
        <f t="shared" si="164"/>
        <v/>
      </c>
      <c r="OW23" s="9" t="str">
        <f t="shared" si="164"/>
        <v/>
      </c>
      <c r="OX23" s="9" t="str">
        <f t="shared" si="164"/>
        <v/>
      </c>
      <c r="OY23" s="9" t="str">
        <f t="shared" si="164"/>
        <v/>
      </c>
      <c r="OZ23" s="9" t="str">
        <f t="shared" si="164"/>
        <v/>
      </c>
      <c r="PA23" s="9" t="str">
        <f t="shared" si="164"/>
        <v/>
      </c>
      <c r="PB23" s="9" t="str">
        <f t="shared" si="164"/>
        <v/>
      </c>
      <c r="PC23" s="9" t="str">
        <f t="shared" si="164"/>
        <v/>
      </c>
      <c r="PD23" s="9" t="str">
        <f t="shared" si="164"/>
        <v/>
      </c>
      <c r="PE23" s="9" t="str">
        <f t="shared" si="165"/>
        <v/>
      </c>
      <c r="PF23" s="9" t="str">
        <f t="shared" si="165"/>
        <v/>
      </c>
      <c r="PG23" s="9" t="str">
        <f t="shared" si="165"/>
        <v/>
      </c>
      <c r="PH23" s="9" t="str">
        <f t="shared" si="165"/>
        <v/>
      </c>
      <c r="PI23" s="9" t="str">
        <f t="shared" si="165"/>
        <v/>
      </c>
      <c r="PJ23" s="9" t="str">
        <f t="shared" si="165"/>
        <v/>
      </c>
      <c r="PK23" s="9" t="str">
        <f t="shared" si="165"/>
        <v/>
      </c>
      <c r="PL23" s="9" t="str">
        <f t="shared" si="165"/>
        <v/>
      </c>
      <c r="PM23" s="9" t="str">
        <f t="shared" si="165"/>
        <v/>
      </c>
      <c r="PN23" s="9" t="str">
        <f t="shared" si="165"/>
        <v/>
      </c>
      <c r="PO23" s="9" t="str">
        <f t="shared" si="165"/>
        <v/>
      </c>
      <c r="PP23" s="9" t="str">
        <f t="shared" si="165"/>
        <v/>
      </c>
      <c r="PQ23" s="9" t="str">
        <f t="shared" si="165"/>
        <v/>
      </c>
      <c r="PR23" s="9" t="str">
        <f t="shared" si="165"/>
        <v/>
      </c>
      <c r="PS23" s="9" t="str">
        <f t="shared" si="165"/>
        <v/>
      </c>
      <c r="PT23" s="9" t="str">
        <f t="shared" si="165"/>
        <v/>
      </c>
      <c r="PU23" s="9" t="str">
        <f t="shared" si="166"/>
        <v/>
      </c>
      <c r="PV23" s="9" t="str">
        <f t="shared" si="166"/>
        <v/>
      </c>
      <c r="PW23" s="9" t="str">
        <f t="shared" si="166"/>
        <v/>
      </c>
      <c r="PX23" s="9" t="str">
        <f t="shared" si="166"/>
        <v/>
      </c>
      <c r="PY23" s="9" t="str">
        <f t="shared" si="166"/>
        <v/>
      </c>
      <c r="PZ23" s="9" t="str">
        <f t="shared" si="166"/>
        <v/>
      </c>
      <c r="QA23" s="9" t="str">
        <f t="shared" si="166"/>
        <v/>
      </c>
      <c r="QB23" s="9" t="str">
        <f t="shared" si="166"/>
        <v/>
      </c>
      <c r="QC23" s="9" t="str">
        <f t="shared" si="166"/>
        <v/>
      </c>
      <c r="QD23" s="9" t="str">
        <f t="shared" si="166"/>
        <v/>
      </c>
      <c r="QE23" s="9" t="str">
        <f t="shared" si="166"/>
        <v/>
      </c>
      <c r="QF23" s="9" t="str">
        <f t="shared" si="166"/>
        <v/>
      </c>
      <c r="QG23" s="9" t="str">
        <f t="shared" si="166"/>
        <v/>
      </c>
      <c r="QH23" s="9" t="str">
        <f t="shared" si="166"/>
        <v/>
      </c>
      <c r="QI23" s="9" t="str">
        <f t="shared" si="166"/>
        <v/>
      </c>
      <c r="QJ23" s="9" t="str">
        <f t="shared" si="166"/>
        <v/>
      </c>
      <c r="QK23" s="9" t="str">
        <f t="shared" si="167"/>
        <v/>
      </c>
      <c r="QL23" s="9" t="str">
        <f t="shared" si="167"/>
        <v/>
      </c>
      <c r="QM23" s="9" t="str">
        <f t="shared" si="167"/>
        <v/>
      </c>
      <c r="QN23" s="9" t="str">
        <f t="shared" si="167"/>
        <v/>
      </c>
      <c r="QO23" s="9" t="str">
        <f t="shared" si="167"/>
        <v/>
      </c>
      <c r="QP23" s="9" t="str">
        <f t="shared" si="167"/>
        <v/>
      </c>
      <c r="QQ23" s="9" t="str">
        <f t="shared" si="167"/>
        <v/>
      </c>
      <c r="QR23" s="9" t="str">
        <f t="shared" si="167"/>
        <v/>
      </c>
      <c r="QS23" s="9" t="str">
        <f t="shared" si="167"/>
        <v/>
      </c>
      <c r="QT23" s="9" t="str">
        <f t="shared" si="167"/>
        <v/>
      </c>
      <c r="QU23" s="9" t="str">
        <f t="shared" si="167"/>
        <v/>
      </c>
      <c r="QV23" s="9" t="str">
        <f t="shared" si="167"/>
        <v/>
      </c>
      <c r="QW23" s="9" t="str">
        <f t="shared" si="167"/>
        <v/>
      </c>
      <c r="QX23" s="9" t="str">
        <f t="shared" si="167"/>
        <v/>
      </c>
      <c r="QY23" s="9" t="str">
        <f t="shared" si="167"/>
        <v/>
      </c>
      <c r="QZ23" s="9" t="str">
        <f t="shared" si="167"/>
        <v/>
      </c>
      <c r="RA23" s="9" t="str">
        <f t="shared" si="168"/>
        <v/>
      </c>
      <c r="RB23" s="9" t="str">
        <f t="shared" si="168"/>
        <v/>
      </c>
      <c r="RC23" s="9" t="str">
        <f t="shared" si="168"/>
        <v/>
      </c>
      <c r="RD23" s="9" t="str">
        <f t="shared" si="168"/>
        <v/>
      </c>
      <c r="RE23" s="9" t="str">
        <f t="shared" si="168"/>
        <v/>
      </c>
      <c r="RF23" s="9" t="str">
        <f t="shared" si="168"/>
        <v/>
      </c>
      <c r="RG23" s="9" t="str">
        <f t="shared" si="168"/>
        <v/>
      </c>
      <c r="RH23" s="9" t="str">
        <f t="shared" si="168"/>
        <v/>
      </c>
      <c r="RI23" s="9" t="str">
        <f t="shared" si="168"/>
        <v/>
      </c>
      <c r="RJ23" s="9" t="str">
        <f t="shared" si="168"/>
        <v/>
      </c>
      <c r="RK23" s="9" t="str">
        <f t="shared" si="168"/>
        <v/>
      </c>
      <c r="RL23" s="9" t="str">
        <f t="shared" si="168"/>
        <v/>
      </c>
      <c r="RM23" s="9" t="str">
        <f t="shared" si="168"/>
        <v/>
      </c>
      <c r="RN23" s="9" t="str">
        <f t="shared" si="168"/>
        <v/>
      </c>
      <c r="RO23" s="9" t="str">
        <f t="shared" si="168"/>
        <v/>
      </c>
      <c r="RP23" s="9" t="str">
        <f t="shared" si="168"/>
        <v/>
      </c>
      <c r="RQ23" s="9" t="str">
        <f t="shared" si="169"/>
        <v/>
      </c>
      <c r="RR23" s="9" t="str">
        <f t="shared" si="169"/>
        <v/>
      </c>
      <c r="RS23" s="9" t="str">
        <f t="shared" si="169"/>
        <v/>
      </c>
      <c r="RT23" s="9" t="str">
        <f t="shared" si="169"/>
        <v/>
      </c>
      <c r="RU23" s="9" t="str">
        <f t="shared" si="169"/>
        <v/>
      </c>
      <c r="RV23" s="9" t="str">
        <f t="shared" si="169"/>
        <v/>
      </c>
      <c r="RW23" s="9" t="str">
        <f t="shared" si="169"/>
        <v/>
      </c>
      <c r="RX23" s="9" t="str">
        <f t="shared" si="169"/>
        <v/>
      </c>
      <c r="RY23" s="9" t="str">
        <f t="shared" si="169"/>
        <v/>
      </c>
      <c r="RZ23" s="9" t="str">
        <f t="shared" si="169"/>
        <v/>
      </c>
      <c r="SA23" s="9" t="str">
        <f t="shared" si="169"/>
        <v/>
      </c>
      <c r="SB23" s="9" t="str">
        <f t="shared" si="169"/>
        <v/>
      </c>
      <c r="SC23" s="9" t="str">
        <f t="shared" si="169"/>
        <v/>
      </c>
      <c r="SD23" s="9" t="str">
        <f t="shared" si="169"/>
        <v/>
      </c>
      <c r="SE23" s="9" t="str">
        <f t="shared" si="169"/>
        <v/>
      </c>
      <c r="SF23" s="9" t="str">
        <f t="shared" si="169"/>
        <v/>
      </c>
      <c r="SG23" s="9" t="str">
        <f t="shared" si="170"/>
        <v/>
      </c>
      <c r="SH23" s="9" t="str">
        <f t="shared" si="170"/>
        <v/>
      </c>
      <c r="SI23" s="9" t="str">
        <f t="shared" si="170"/>
        <v/>
      </c>
      <c r="SJ23" s="9" t="str">
        <f t="shared" si="170"/>
        <v/>
      </c>
      <c r="SK23" s="9" t="str">
        <f t="shared" si="170"/>
        <v/>
      </c>
      <c r="SL23" s="9" t="str">
        <f t="shared" si="170"/>
        <v/>
      </c>
      <c r="SM23" s="9" t="str">
        <f t="shared" si="170"/>
        <v/>
      </c>
      <c r="SN23" s="9" t="str">
        <f t="shared" si="170"/>
        <v/>
      </c>
      <c r="SO23" s="9" t="str">
        <f t="shared" si="170"/>
        <v/>
      </c>
      <c r="SP23" s="9" t="str">
        <f t="shared" si="170"/>
        <v/>
      </c>
      <c r="SQ23" s="9" t="str">
        <f t="shared" si="170"/>
        <v/>
      </c>
      <c r="SR23" s="9" t="str">
        <f t="shared" si="170"/>
        <v/>
      </c>
      <c r="SS23" s="9" t="str">
        <f t="shared" si="170"/>
        <v/>
      </c>
      <c r="ST23" s="9" t="str">
        <f t="shared" si="170"/>
        <v/>
      </c>
      <c r="SU23" s="9" t="str">
        <f t="shared" si="170"/>
        <v/>
      </c>
      <c r="SV23" s="9" t="str">
        <f t="shared" si="170"/>
        <v/>
      </c>
      <c r="SW23" s="9" t="str">
        <f t="shared" si="171"/>
        <v/>
      </c>
      <c r="SX23" s="9" t="str">
        <f t="shared" si="171"/>
        <v/>
      </c>
      <c r="SY23" s="9" t="str">
        <f t="shared" si="171"/>
        <v/>
      </c>
      <c r="SZ23" s="9" t="str">
        <f t="shared" si="171"/>
        <v/>
      </c>
      <c r="TA23" s="9" t="str">
        <f t="shared" si="171"/>
        <v/>
      </c>
      <c r="TB23" s="9" t="str">
        <f t="shared" si="171"/>
        <v/>
      </c>
      <c r="TC23" s="9" t="str">
        <f t="shared" si="171"/>
        <v/>
      </c>
      <c r="TD23" s="9" t="str">
        <f t="shared" si="171"/>
        <v/>
      </c>
      <c r="TE23" s="9" t="str">
        <f t="shared" si="171"/>
        <v/>
      </c>
      <c r="TF23" s="9" t="str">
        <f t="shared" si="171"/>
        <v/>
      </c>
      <c r="TG23" s="9" t="str">
        <f t="shared" si="171"/>
        <v/>
      </c>
      <c r="TH23" s="9" t="str">
        <f t="shared" si="171"/>
        <v/>
      </c>
      <c r="TI23" s="9" t="str">
        <f t="shared" si="171"/>
        <v/>
      </c>
      <c r="TJ23" s="9" t="str">
        <f t="shared" si="171"/>
        <v/>
      </c>
      <c r="TK23" s="9" t="str">
        <f t="shared" si="171"/>
        <v/>
      </c>
      <c r="TL23" s="9" t="str">
        <f t="shared" si="171"/>
        <v/>
      </c>
      <c r="TM23" s="9" t="str">
        <f t="shared" si="172"/>
        <v/>
      </c>
      <c r="TN23" s="9" t="str">
        <f t="shared" si="172"/>
        <v/>
      </c>
      <c r="TO23" s="9" t="str">
        <f t="shared" si="172"/>
        <v/>
      </c>
      <c r="TP23" s="9" t="str">
        <f t="shared" si="172"/>
        <v/>
      </c>
      <c r="TQ23" s="9" t="str">
        <f t="shared" si="172"/>
        <v/>
      </c>
      <c r="TR23" s="9" t="str">
        <f t="shared" si="172"/>
        <v/>
      </c>
      <c r="TS23" s="9" t="str">
        <f t="shared" si="172"/>
        <v/>
      </c>
      <c r="TT23" s="9" t="str">
        <f t="shared" si="172"/>
        <v/>
      </c>
      <c r="TU23" s="9" t="str">
        <f t="shared" si="172"/>
        <v/>
      </c>
      <c r="TV23" s="9" t="str">
        <f t="shared" si="172"/>
        <v/>
      </c>
      <c r="TW23" s="9" t="str">
        <f t="shared" si="172"/>
        <v/>
      </c>
      <c r="TX23" s="9" t="str">
        <f t="shared" si="172"/>
        <v/>
      </c>
      <c r="TY23" s="9" t="str">
        <f t="shared" si="172"/>
        <v/>
      </c>
      <c r="TZ23" s="9" t="str">
        <f t="shared" si="172"/>
        <v/>
      </c>
      <c r="UA23" s="9" t="str">
        <f t="shared" si="172"/>
        <v/>
      </c>
      <c r="UB23" s="9" t="str">
        <f t="shared" si="172"/>
        <v/>
      </c>
      <c r="UC23" s="9" t="str">
        <f t="shared" si="173"/>
        <v/>
      </c>
      <c r="UD23" s="9" t="str">
        <f t="shared" si="173"/>
        <v/>
      </c>
      <c r="UE23" s="9" t="str">
        <f t="shared" si="173"/>
        <v/>
      </c>
      <c r="UF23" s="9" t="str">
        <f t="shared" si="173"/>
        <v/>
      </c>
      <c r="UG23" s="9" t="str">
        <f t="shared" si="173"/>
        <v/>
      </c>
      <c r="UH23" s="9" t="str">
        <f t="shared" si="173"/>
        <v/>
      </c>
      <c r="UI23" s="9" t="str">
        <f t="shared" si="173"/>
        <v/>
      </c>
      <c r="UJ23" s="9" t="str">
        <f t="shared" si="173"/>
        <v/>
      </c>
      <c r="UK23" s="9" t="str">
        <f t="shared" si="173"/>
        <v/>
      </c>
      <c r="UL23" s="9" t="str">
        <f t="shared" si="173"/>
        <v/>
      </c>
      <c r="UM23" s="9" t="str">
        <f t="shared" si="173"/>
        <v/>
      </c>
      <c r="UN23" s="9" t="str">
        <f t="shared" si="173"/>
        <v/>
      </c>
      <c r="UO23" s="9" t="str">
        <f t="shared" si="173"/>
        <v/>
      </c>
      <c r="UP23" s="9" t="str">
        <f t="shared" si="173"/>
        <v/>
      </c>
      <c r="UQ23" s="9" t="str">
        <f t="shared" si="173"/>
        <v/>
      </c>
      <c r="UR23" s="9" t="str">
        <f t="shared" si="173"/>
        <v/>
      </c>
      <c r="US23" s="9" t="str">
        <f t="shared" si="174"/>
        <v/>
      </c>
      <c r="UT23" s="9" t="str">
        <f t="shared" si="174"/>
        <v/>
      </c>
      <c r="UU23" s="9" t="str">
        <f t="shared" si="174"/>
        <v/>
      </c>
      <c r="UV23" s="9" t="str">
        <f t="shared" si="174"/>
        <v/>
      </c>
      <c r="UW23" s="9" t="str">
        <f t="shared" si="174"/>
        <v/>
      </c>
      <c r="UX23" s="9" t="str">
        <f t="shared" si="174"/>
        <v/>
      </c>
      <c r="UY23" s="9" t="str">
        <f t="shared" si="174"/>
        <v/>
      </c>
      <c r="UZ23" s="9" t="str">
        <f t="shared" si="174"/>
        <v/>
      </c>
      <c r="VA23" s="9" t="str">
        <f t="shared" si="174"/>
        <v/>
      </c>
      <c r="VB23" s="9" t="str">
        <f t="shared" si="174"/>
        <v/>
      </c>
      <c r="VC23" s="9" t="str">
        <f t="shared" si="174"/>
        <v/>
      </c>
      <c r="VD23" s="9" t="str">
        <f t="shared" si="174"/>
        <v/>
      </c>
      <c r="VE23" s="9" t="str">
        <f t="shared" si="174"/>
        <v/>
      </c>
      <c r="VF23" s="9" t="str">
        <f t="shared" si="174"/>
        <v/>
      </c>
      <c r="VG23" s="9" t="str">
        <f t="shared" si="174"/>
        <v/>
      </c>
      <c r="VH23" s="9" t="str">
        <f t="shared" si="174"/>
        <v/>
      </c>
      <c r="VI23" s="9" t="str">
        <f t="shared" si="175"/>
        <v/>
      </c>
      <c r="VJ23" s="9" t="str">
        <f t="shared" si="175"/>
        <v/>
      </c>
      <c r="VK23" s="9" t="str">
        <f t="shared" si="175"/>
        <v/>
      </c>
      <c r="VL23" s="9" t="str">
        <f t="shared" si="175"/>
        <v/>
      </c>
      <c r="VM23" s="9" t="str">
        <f t="shared" si="175"/>
        <v/>
      </c>
      <c r="VN23" s="9" t="str">
        <f t="shared" si="175"/>
        <v/>
      </c>
      <c r="VO23" s="9" t="str">
        <f t="shared" si="175"/>
        <v/>
      </c>
      <c r="VP23" s="9" t="str">
        <f t="shared" si="175"/>
        <v/>
      </c>
      <c r="VQ23" s="9" t="str">
        <f t="shared" si="175"/>
        <v/>
      </c>
      <c r="VR23" s="9" t="str">
        <f t="shared" si="175"/>
        <v/>
      </c>
      <c r="VS23" s="9" t="str">
        <f t="shared" si="175"/>
        <v/>
      </c>
      <c r="VT23" s="9" t="str">
        <f t="shared" si="175"/>
        <v/>
      </c>
      <c r="VU23" s="9" t="str">
        <f t="shared" si="175"/>
        <v/>
      </c>
      <c r="VV23" s="9" t="str">
        <f t="shared" si="175"/>
        <v/>
      </c>
      <c r="VW23" s="9" t="str">
        <f t="shared" si="175"/>
        <v/>
      </c>
      <c r="VX23" s="9" t="str">
        <f t="shared" si="175"/>
        <v/>
      </c>
      <c r="VY23" s="9" t="str">
        <f t="shared" si="176"/>
        <v/>
      </c>
      <c r="VZ23" s="9" t="str">
        <f t="shared" si="176"/>
        <v/>
      </c>
      <c r="WA23" s="9" t="str">
        <f t="shared" si="176"/>
        <v/>
      </c>
      <c r="WB23" s="9" t="str">
        <f t="shared" si="176"/>
        <v/>
      </c>
      <c r="WC23" s="9" t="str">
        <f t="shared" si="176"/>
        <v/>
      </c>
      <c r="WD23" s="9" t="str">
        <f t="shared" si="176"/>
        <v/>
      </c>
      <c r="WE23" s="9" t="str">
        <f t="shared" si="176"/>
        <v/>
      </c>
      <c r="WF23" s="9" t="str">
        <f t="shared" si="176"/>
        <v/>
      </c>
      <c r="WG23" s="9" t="str">
        <f t="shared" si="176"/>
        <v/>
      </c>
      <c r="WH23" s="9" t="str">
        <f t="shared" si="176"/>
        <v/>
      </c>
      <c r="WI23" s="9" t="str">
        <f t="shared" si="176"/>
        <v/>
      </c>
      <c r="WJ23" s="9" t="str">
        <f t="shared" si="176"/>
        <v/>
      </c>
      <c r="WK23" s="9" t="str">
        <f t="shared" si="176"/>
        <v/>
      </c>
      <c r="WL23" s="9" t="str">
        <f t="shared" si="176"/>
        <v/>
      </c>
      <c r="WM23" s="9" t="str">
        <f t="shared" si="176"/>
        <v/>
      </c>
      <c r="WN23" s="9" t="str">
        <f t="shared" si="176"/>
        <v/>
      </c>
      <c r="WO23" s="9" t="str">
        <f t="shared" si="177"/>
        <v/>
      </c>
      <c r="WP23" s="9" t="str">
        <f t="shared" si="177"/>
        <v/>
      </c>
      <c r="WQ23" s="9" t="str">
        <f t="shared" si="177"/>
        <v/>
      </c>
      <c r="WR23" s="9" t="str">
        <f t="shared" si="177"/>
        <v/>
      </c>
      <c r="WS23" s="9" t="str">
        <f t="shared" si="177"/>
        <v/>
      </c>
      <c r="WT23" s="9" t="str">
        <f t="shared" si="177"/>
        <v/>
      </c>
      <c r="WU23" s="9" t="str">
        <f t="shared" si="177"/>
        <v/>
      </c>
      <c r="WV23" s="9" t="str">
        <f t="shared" si="177"/>
        <v/>
      </c>
      <c r="WW23" s="9" t="str">
        <f t="shared" si="177"/>
        <v/>
      </c>
      <c r="WX23" s="9" t="str">
        <f t="shared" si="177"/>
        <v/>
      </c>
      <c r="WY23" s="9" t="str">
        <f t="shared" si="177"/>
        <v/>
      </c>
      <c r="WZ23" s="9" t="str">
        <f t="shared" si="177"/>
        <v/>
      </c>
      <c r="XA23" s="9" t="str">
        <f t="shared" si="177"/>
        <v/>
      </c>
      <c r="XB23" s="9" t="str">
        <f t="shared" si="177"/>
        <v/>
      </c>
      <c r="XC23" s="9" t="str">
        <f t="shared" si="177"/>
        <v/>
      </c>
      <c r="XD23" s="9" t="str">
        <f t="shared" si="177"/>
        <v/>
      </c>
      <c r="XE23" s="9" t="str">
        <f t="shared" si="178"/>
        <v/>
      </c>
      <c r="XF23" s="9" t="str">
        <f t="shared" si="178"/>
        <v/>
      </c>
      <c r="XG23" s="9" t="str">
        <f t="shared" si="178"/>
        <v/>
      </c>
      <c r="XH23" s="9" t="str">
        <f t="shared" si="178"/>
        <v/>
      </c>
      <c r="XI23" s="9" t="str">
        <f t="shared" si="178"/>
        <v/>
      </c>
      <c r="XJ23" s="9" t="str">
        <f t="shared" si="178"/>
        <v/>
      </c>
      <c r="XK23" s="9" t="str">
        <f t="shared" si="178"/>
        <v/>
      </c>
      <c r="XL23" s="9" t="str">
        <f t="shared" si="178"/>
        <v/>
      </c>
      <c r="XM23" s="9" t="str">
        <f t="shared" si="178"/>
        <v/>
      </c>
      <c r="XN23" s="9" t="str">
        <f t="shared" si="178"/>
        <v/>
      </c>
      <c r="XO23" s="9" t="str">
        <f t="shared" si="178"/>
        <v/>
      </c>
      <c r="XP23" s="9" t="str">
        <f t="shared" si="178"/>
        <v/>
      </c>
      <c r="XQ23" s="9" t="str">
        <f t="shared" si="178"/>
        <v/>
      </c>
      <c r="XR23" s="9" t="str">
        <f t="shared" si="178"/>
        <v/>
      </c>
      <c r="XS23" s="9" t="str">
        <f t="shared" si="178"/>
        <v/>
      </c>
      <c r="XT23" s="9" t="str">
        <f t="shared" si="178"/>
        <v/>
      </c>
      <c r="XU23" s="9" t="str">
        <f t="shared" si="179"/>
        <v/>
      </c>
      <c r="XV23" s="9" t="str">
        <f t="shared" si="179"/>
        <v/>
      </c>
      <c r="XW23" s="9" t="str">
        <f t="shared" si="179"/>
        <v/>
      </c>
      <c r="XX23" s="9" t="str">
        <f t="shared" si="179"/>
        <v/>
      </c>
      <c r="XY23" s="9" t="str">
        <f t="shared" si="179"/>
        <v/>
      </c>
      <c r="XZ23" s="9" t="str">
        <f t="shared" si="179"/>
        <v/>
      </c>
      <c r="YA23" s="9" t="str">
        <f t="shared" si="179"/>
        <v/>
      </c>
      <c r="YB23" s="9" t="str">
        <f t="shared" si="179"/>
        <v/>
      </c>
      <c r="YC23" s="9" t="str">
        <f t="shared" si="179"/>
        <v/>
      </c>
      <c r="YD23" s="9" t="str">
        <f t="shared" si="179"/>
        <v/>
      </c>
      <c r="YE23" s="9" t="str">
        <f t="shared" si="179"/>
        <v/>
      </c>
      <c r="YF23" s="9" t="str">
        <f t="shared" si="179"/>
        <v/>
      </c>
      <c r="YG23" s="9" t="str">
        <f t="shared" si="179"/>
        <v/>
      </c>
      <c r="YH23" s="9" t="str">
        <f t="shared" si="179"/>
        <v/>
      </c>
      <c r="YI23" s="9" t="str">
        <f t="shared" si="179"/>
        <v/>
      </c>
      <c r="YJ23" s="9" t="str">
        <f t="shared" si="179"/>
        <v/>
      </c>
      <c r="YK23" s="9" t="str">
        <f t="shared" si="180"/>
        <v/>
      </c>
      <c r="YL23" s="9" t="str">
        <f t="shared" si="180"/>
        <v/>
      </c>
      <c r="YM23" s="9" t="str">
        <f t="shared" si="180"/>
        <v/>
      </c>
      <c r="YN23" s="9" t="str">
        <f t="shared" si="180"/>
        <v/>
      </c>
      <c r="YO23" s="9" t="str">
        <f t="shared" si="180"/>
        <v/>
      </c>
      <c r="YP23" s="9" t="str">
        <f t="shared" si="180"/>
        <v/>
      </c>
      <c r="YQ23" s="9" t="str">
        <f t="shared" si="180"/>
        <v/>
      </c>
      <c r="YR23" s="9" t="str">
        <f t="shared" si="180"/>
        <v/>
      </c>
      <c r="YS23" s="9" t="str">
        <f t="shared" si="180"/>
        <v/>
      </c>
      <c r="YT23" s="9" t="str">
        <f t="shared" si="180"/>
        <v/>
      </c>
      <c r="YU23" s="9" t="str">
        <f t="shared" si="180"/>
        <v/>
      </c>
      <c r="YV23" s="9" t="str">
        <f t="shared" si="180"/>
        <v/>
      </c>
      <c r="YW23" s="9" t="str">
        <f t="shared" si="180"/>
        <v/>
      </c>
      <c r="YX23" s="9" t="str">
        <f t="shared" si="180"/>
        <v/>
      </c>
      <c r="YY23" s="9" t="str">
        <f t="shared" si="180"/>
        <v/>
      </c>
      <c r="YZ23" s="9" t="str">
        <f t="shared" si="180"/>
        <v/>
      </c>
      <c r="ZA23" s="9" t="str">
        <f t="shared" si="181"/>
        <v/>
      </c>
      <c r="ZB23" s="9" t="str">
        <f t="shared" si="181"/>
        <v/>
      </c>
      <c r="ZC23" s="9" t="str">
        <f t="shared" si="181"/>
        <v/>
      </c>
      <c r="ZD23" s="9" t="str">
        <f t="shared" si="181"/>
        <v/>
      </c>
      <c r="ZE23" s="9" t="str">
        <f t="shared" si="181"/>
        <v/>
      </c>
      <c r="ZF23" s="9" t="str">
        <f t="shared" si="181"/>
        <v/>
      </c>
      <c r="ZG23" s="9" t="str">
        <f t="shared" si="181"/>
        <v/>
      </c>
      <c r="ZH23" s="9" t="str">
        <f t="shared" si="181"/>
        <v/>
      </c>
      <c r="ZI23" s="9" t="str">
        <f t="shared" si="181"/>
        <v/>
      </c>
      <c r="ZJ23" s="9" t="str">
        <f t="shared" si="181"/>
        <v/>
      </c>
      <c r="ZK23" s="9" t="str">
        <f t="shared" si="181"/>
        <v/>
      </c>
      <c r="ZL23" s="9" t="str">
        <f t="shared" si="181"/>
        <v/>
      </c>
      <c r="ZM23" s="9" t="str">
        <f t="shared" si="181"/>
        <v/>
      </c>
      <c r="ZN23" s="9" t="str">
        <f t="shared" si="181"/>
        <v/>
      </c>
      <c r="ZO23" s="9" t="str">
        <f t="shared" si="181"/>
        <v/>
      </c>
      <c r="ZP23" s="9" t="str">
        <f t="shared" si="181"/>
        <v/>
      </c>
      <c r="ZQ23" s="9" t="str">
        <f t="shared" si="182"/>
        <v/>
      </c>
      <c r="ZR23" s="9" t="str">
        <f t="shared" si="182"/>
        <v/>
      </c>
      <c r="ZS23" s="9" t="str">
        <f t="shared" si="182"/>
        <v/>
      </c>
      <c r="ZT23" s="9" t="str">
        <f t="shared" si="182"/>
        <v/>
      </c>
      <c r="ZU23" s="9" t="str">
        <f t="shared" si="182"/>
        <v/>
      </c>
      <c r="ZV23" s="9" t="str">
        <f t="shared" si="182"/>
        <v/>
      </c>
      <c r="ZW23" s="9" t="str">
        <f t="shared" si="182"/>
        <v/>
      </c>
      <c r="ZX23" s="9" t="str">
        <f t="shared" si="182"/>
        <v/>
      </c>
      <c r="ZY23" s="9" t="str">
        <f t="shared" si="182"/>
        <v/>
      </c>
      <c r="ZZ23" s="9" t="str">
        <f t="shared" si="182"/>
        <v/>
      </c>
      <c r="AAA23" s="9" t="str">
        <f t="shared" si="182"/>
        <v/>
      </c>
      <c r="AAB23" s="9" t="str">
        <f t="shared" si="182"/>
        <v/>
      </c>
      <c r="AAC23" s="9" t="str">
        <f t="shared" si="182"/>
        <v/>
      </c>
      <c r="AAD23" s="9" t="str">
        <f t="shared" si="182"/>
        <v/>
      </c>
      <c r="AAE23" s="9" t="str">
        <f t="shared" si="182"/>
        <v/>
      </c>
      <c r="AAF23" s="9" t="str">
        <f t="shared" si="182"/>
        <v/>
      </c>
      <c r="AAG23" s="9" t="str">
        <f t="shared" si="183"/>
        <v/>
      </c>
      <c r="AAH23" s="9" t="str">
        <f t="shared" si="183"/>
        <v/>
      </c>
      <c r="AAI23" s="9" t="str">
        <f t="shared" si="183"/>
        <v/>
      </c>
      <c r="AAJ23" s="9" t="str">
        <f t="shared" si="183"/>
        <v/>
      </c>
      <c r="AAK23" s="9" t="str">
        <f t="shared" si="183"/>
        <v/>
      </c>
      <c r="AAL23" s="9" t="str">
        <f t="shared" si="183"/>
        <v/>
      </c>
      <c r="AAM23" s="9" t="str">
        <f t="shared" si="183"/>
        <v/>
      </c>
      <c r="AAN23" s="9" t="str">
        <f t="shared" si="183"/>
        <v/>
      </c>
      <c r="AAO23" s="9" t="str">
        <f t="shared" si="183"/>
        <v/>
      </c>
      <c r="AAP23" s="9" t="str">
        <f t="shared" si="183"/>
        <v/>
      </c>
      <c r="AAQ23" s="9" t="str">
        <f t="shared" si="183"/>
        <v/>
      </c>
      <c r="AAR23" s="9" t="str">
        <f t="shared" si="183"/>
        <v/>
      </c>
      <c r="AAS23" s="9" t="str">
        <f t="shared" si="183"/>
        <v/>
      </c>
      <c r="AAT23" s="9" t="str">
        <f t="shared" si="183"/>
        <v/>
      </c>
      <c r="AAU23" s="9" t="str">
        <f t="shared" si="183"/>
        <v/>
      </c>
      <c r="AAV23" s="9" t="str">
        <f t="shared" si="183"/>
        <v/>
      </c>
      <c r="AAW23" s="9" t="str">
        <f t="shared" si="184"/>
        <v/>
      </c>
      <c r="AAX23" s="9" t="str">
        <f t="shared" si="184"/>
        <v/>
      </c>
      <c r="AAY23" s="9" t="str">
        <f t="shared" si="184"/>
        <v/>
      </c>
      <c r="AAZ23" s="9" t="str">
        <f t="shared" si="184"/>
        <v/>
      </c>
      <c r="ABA23" s="9" t="str">
        <f t="shared" si="184"/>
        <v/>
      </c>
      <c r="ABB23" s="9" t="str">
        <f t="shared" si="184"/>
        <v/>
      </c>
      <c r="ABC23" s="9" t="str">
        <f t="shared" si="184"/>
        <v/>
      </c>
      <c r="ABD23" s="9" t="str">
        <f t="shared" si="184"/>
        <v/>
      </c>
      <c r="ABE23" s="9" t="str">
        <f t="shared" si="184"/>
        <v/>
      </c>
      <c r="ABF23" s="9" t="str">
        <f t="shared" si="184"/>
        <v/>
      </c>
      <c r="ABG23" s="9" t="str">
        <f t="shared" si="184"/>
        <v/>
      </c>
      <c r="ABH23" s="9" t="str">
        <f t="shared" si="184"/>
        <v/>
      </c>
      <c r="ABI23" s="9" t="str">
        <f t="shared" si="184"/>
        <v/>
      </c>
      <c r="ABJ23" s="9" t="str">
        <f t="shared" si="184"/>
        <v/>
      </c>
      <c r="ABK23" s="9" t="str">
        <f t="shared" si="184"/>
        <v/>
      </c>
      <c r="ABL23" s="9" t="str">
        <f t="shared" si="184"/>
        <v/>
      </c>
      <c r="ABM23" s="9" t="str">
        <f t="shared" si="185"/>
        <v/>
      </c>
      <c r="ABN23" s="9" t="str">
        <f t="shared" si="185"/>
        <v/>
      </c>
      <c r="ABO23" s="9" t="str">
        <f t="shared" si="185"/>
        <v/>
      </c>
      <c r="ABP23" s="9" t="str">
        <f t="shared" si="185"/>
        <v/>
      </c>
      <c r="ABQ23" s="9" t="str">
        <f t="shared" si="185"/>
        <v/>
      </c>
      <c r="ABR23" s="9" t="str">
        <f t="shared" si="185"/>
        <v/>
      </c>
      <c r="ABS23" s="9" t="str">
        <f t="shared" si="185"/>
        <v/>
      </c>
      <c r="ABT23" s="9" t="str">
        <f t="shared" si="185"/>
        <v/>
      </c>
      <c r="ABU23" s="9" t="str">
        <f t="shared" si="185"/>
        <v/>
      </c>
      <c r="ABV23" s="9" t="str">
        <f t="shared" si="185"/>
        <v/>
      </c>
      <c r="ABW23" s="9" t="str">
        <f t="shared" si="185"/>
        <v/>
      </c>
      <c r="ABX23" s="9" t="str">
        <f t="shared" si="185"/>
        <v/>
      </c>
      <c r="ABY23" s="9" t="str">
        <f t="shared" si="185"/>
        <v/>
      </c>
      <c r="ABZ23" s="9" t="str">
        <f t="shared" si="185"/>
        <v/>
      </c>
      <c r="ACA23" s="9" t="str">
        <f t="shared" si="185"/>
        <v/>
      </c>
      <c r="ACB23" s="9" t="str">
        <f t="shared" si="185"/>
        <v/>
      </c>
      <c r="ACC23" s="9" t="str">
        <f t="shared" si="186"/>
        <v/>
      </c>
      <c r="ACD23" s="9" t="str">
        <f t="shared" si="186"/>
        <v/>
      </c>
      <c r="ACE23" s="9" t="str">
        <f t="shared" si="186"/>
        <v/>
      </c>
      <c r="ACF23" s="9" t="str">
        <f t="shared" si="186"/>
        <v/>
      </c>
      <c r="ACG23" s="9" t="str">
        <f t="shared" si="186"/>
        <v/>
      </c>
      <c r="ACH23" s="9" t="str">
        <f t="shared" si="186"/>
        <v/>
      </c>
      <c r="ACI23" s="9" t="str">
        <f t="shared" si="186"/>
        <v/>
      </c>
      <c r="ACJ23" s="9" t="str">
        <f t="shared" si="186"/>
        <v/>
      </c>
      <c r="ACK23" s="9" t="str">
        <f t="shared" si="186"/>
        <v/>
      </c>
      <c r="ACL23" s="9" t="str">
        <f t="shared" si="186"/>
        <v/>
      </c>
      <c r="ACM23" s="9" t="str">
        <f t="shared" si="186"/>
        <v/>
      </c>
      <c r="ACN23" s="9" t="str">
        <f t="shared" si="186"/>
        <v/>
      </c>
      <c r="ACO23" s="9" t="str">
        <f t="shared" si="186"/>
        <v/>
      </c>
      <c r="ACP23" s="9" t="str">
        <f t="shared" si="186"/>
        <v/>
      </c>
      <c r="ACQ23" s="9" t="str">
        <f t="shared" si="186"/>
        <v/>
      </c>
      <c r="ACR23" s="9" t="str">
        <f t="shared" si="186"/>
        <v/>
      </c>
      <c r="ACS23" s="9" t="str">
        <f t="shared" si="187"/>
        <v/>
      </c>
      <c r="ACT23" s="9" t="str">
        <f t="shared" si="187"/>
        <v/>
      </c>
      <c r="ACU23" s="9" t="str">
        <f t="shared" si="187"/>
        <v/>
      </c>
      <c r="ACV23" s="9" t="str">
        <f t="shared" si="187"/>
        <v/>
      </c>
      <c r="ACW23" s="9" t="str">
        <f t="shared" si="187"/>
        <v/>
      </c>
      <c r="ACX23" s="9" t="str">
        <f t="shared" si="187"/>
        <v/>
      </c>
      <c r="ACY23" s="9" t="str">
        <f t="shared" si="187"/>
        <v/>
      </c>
      <c r="ACZ23" s="9" t="str">
        <f t="shared" si="187"/>
        <v/>
      </c>
      <c r="ADA23" s="9" t="str">
        <f t="shared" si="187"/>
        <v/>
      </c>
      <c r="ADB23" s="9" t="str">
        <f t="shared" si="187"/>
        <v/>
      </c>
      <c r="ADC23" s="9" t="str">
        <f t="shared" si="187"/>
        <v/>
      </c>
      <c r="ADD23" s="9" t="str">
        <f t="shared" si="187"/>
        <v/>
      </c>
      <c r="ADE23" s="9" t="str">
        <f t="shared" si="187"/>
        <v/>
      </c>
      <c r="ADF23" s="9" t="str">
        <f t="shared" si="187"/>
        <v/>
      </c>
      <c r="ADG23" s="9" t="str">
        <f t="shared" si="187"/>
        <v/>
      </c>
      <c r="ADH23" s="9" t="str">
        <f t="shared" si="187"/>
        <v/>
      </c>
      <c r="ADI23" s="9" t="str">
        <f t="shared" si="188"/>
        <v/>
      </c>
      <c r="ADJ23" s="9" t="str">
        <f t="shared" si="188"/>
        <v/>
      </c>
      <c r="ADK23" s="9" t="str">
        <f t="shared" si="188"/>
        <v/>
      </c>
      <c r="ADL23" s="9" t="str">
        <f t="shared" si="188"/>
        <v/>
      </c>
      <c r="ADM23" s="9" t="str">
        <f t="shared" si="188"/>
        <v/>
      </c>
      <c r="ADN23" s="9" t="str">
        <f t="shared" si="188"/>
        <v/>
      </c>
      <c r="ADO23" s="9" t="str">
        <f t="shared" si="188"/>
        <v/>
      </c>
      <c r="ADP23" s="9" t="str">
        <f t="shared" si="188"/>
        <v/>
      </c>
      <c r="ADQ23" s="9" t="str">
        <f t="shared" si="188"/>
        <v/>
      </c>
      <c r="ADR23" s="9" t="str">
        <f t="shared" si="188"/>
        <v/>
      </c>
      <c r="ADS23" s="9" t="str">
        <f t="shared" si="188"/>
        <v/>
      </c>
      <c r="ADT23" s="9" t="str">
        <f t="shared" si="188"/>
        <v/>
      </c>
      <c r="ADU23" s="9" t="str">
        <f t="shared" si="188"/>
        <v/>
      </c>
      <c r="ADV23" s="9" t="str">
        <f t="shared" si="188"/>
        <v/>
      </c>
      <c r="ADW23" s="9" t="str">
        <f t="shared" si="188"/>
        <v/>
      </c>
      <c r="ADX23" s="9" t="str">
        <f t="shared" si="188"/>
        <v/>
      </c>
      <c r="ADY23" s="9" t="str">
        <f t="shared" si="189"/>
        <v/>
      </c>
      <c r="ADZ23" s="9" t="str">
        <f t="shared" si="189"/>
        <v/>
      </c>
      <c r="AEA23" s="9" t="str">
        <f t="shared" si="189"/>
        <v/>
      </c>
      <c r="AEB23" s="9" t="str">
        <f t="shared" si="189"/>
        <v/>
      </c>
      <c r="AEC23" s="9" t="str">
        <f t="shared" si="189"/>
        <v/>
      </c>
      <c r="AED23" s="9" t="str">
        <f t="shared" si="189"/>
        <v/>
      </c>
      <c r="AEE23" s="9" t="str">
        <f t="shared" si="189"/>
        <v/>
      </c>
      <c r="AEF23" s="9" t="str">
        <f t="shared" si="189"/>
        <v/>
      </c>
      <c r="AEG23" s="9" t="str">
        <f t="shared" si="189"/>
        <v/>
      </c>
      <c r="AEH23" s="9" t="str">
        <f t="shared" si="189"/>
        <v/>
      </c>
      <c r="AEI23" s="9" t="str">
        <f t="shared" si="189"/>
        <v/>
      </c>
      <c r="AEJ23" s="9" t="str">
        <f t="shared" si="189"/>
        <v/>
      </c>
      <c r="AEK23" s="9" t="str">
        <f t="shared" si="189"/>
        <v/>
      </c>
      <c r="AEL23" s="9" t="str">
        <f t="shared" si="189"/>
        <v/>
      </c>
      <c r="AEM23" s="9" t="str">
        <f t="shared" si="189"/>
        <v/>
      </c>
      <c r="AEN23" s="9" t="str">
        <f t="shared" si="189"/>
        <v/>
      </c>
      <c r="AEO23" s="9" t="str">
        <f t="shared" si="190"/>
        <v/>
      </c>
      <c r="AEP23" s="9" t="str">
        <f t="shared" si="190"/>
        <v/>
      </c>
      <c r="AEQ23" s="9" t="str">
        <f t="shared" si="190"/>
        <v/>
      </c>
      <c r="AER23" s="9" t="str">
        <f t="shared" si="190"/>
        <v/>
      </c>
      <c r="AES23" s="9" t="str">
        <f t="shared" si="190"/>
        <v/>
      </c>
      <c r="AET23" s="9" t="str">
        <f t="shared" si="190"/>
        <v/>
      </c>
      <c r="AEU23" s="9" t="str">
        <f t="shared" si="190"/>
        <v/>
      </c>
      <c r="AEV23" s="9" t="str">
        <f t="shared" si="190"/>
        <v/>
      </c>
      <c r="AEW23" s="9" t="str">
        <f t="shared" si="190"/>
        <v/>
      </c>
      <c r="AEX23" s="9" t="str">
        <f t="shared" si="190"/>
        <v/>
      </c>
      <c r="AEY23" s="9" t="str">
        <f t="shared" si="190"/>
        <v/>
      </c>
      <c r="AEZ23" s="9" t="str">
        <f t="shared" si="190"/>
        <v/>
      </c>
      <c r="AFA23" s="9" t="str">
        <f t="shared" si="190"/>
        <v/>
      </c>
      <c r="AFB23" s="9" t="str">
        <f t="shared" si="190"/>
        <v/>
      </c>
      <c r="AFC23" s="9" t="str">
        <f t="shared" si="190"/>
        <v/>
      </c>
      <c r="AFD23" s="9" t="str">
        <f t="shared" si="190"/>
        <v/>
      </c>
      <c r="AFE23" s="9" t="str">
        <f t="shared" si="191"/>
        <v/>
      </c>
      <c r="AFF23" s="9" t="str">
        <f t="shared" si="191"/>
        <v/>
      </c>
      <c r="AFG23" s="9" t="str">
        <f t="shared" si="191"/>
        <v/>
      </c>
      <c r="AFH23" s="9" t="str">
        <f t="shared" si="191"/>
        <v/>
      </c>
      <c r="AFI23" s="9" t="str">
        <f t="shared" si="191"/>
        <v/>
      </c>
      <c r="AFJ23" s="9" t="str">
        <f t="shared" si="191"/>
        <v/>
      </c>
      <c r="AFK23" s="9" t="str">
        <f t="shared" si="191"/>
        <v/>
      </c>
      <c r="AFL23" s="9" t="str">
        <f t="shared" si="191"/>
        <v/>
      </c>
      <c r="AFM23" s="9" t="str">
        <f t="shared" si="191"/>
        <v/>
      </c>
      <c r="AFN23" s="9" t="str">
        <f t="shared" si="191"/>
        <v/>
      </c>
      <c r="AFO23" s="9" t="str">
        <f t="shared" si="191"/>
        <v/>
      </c>
      <c r="AFP23" s="9" t="str">
        <f t="shared" si="191"/>
        <v/>
      </c>
      <c r="AFQ23" s="9" t="str">
        <f t="shared" si="191"/>
        <v/>
      </c>
      <c r="AFR23" s="9" t="str">
        <f t="shared" si="191"/>
        <v/>
      </c>
      <c r="AFS23" s="9" t="str">
        <f t="shared" si="191"/>
        <v/>
      </c>
      <c r="AFT23" s="9" t="str">
        <f t="shared" si="191"/>
        <v/>
      </c>
      <c r="AFU23" s="9" t="str">
        <f t="shared" si="192"/>
        <v/>
      </c>
      <c r="AFV23" s="9" t="str">
        <f t="shared" si="192"/>
        <v/>
      </c>
      <c r="AFW23" s="9" t="str">
        <f t="shared" si="192"/>
        <v/>
      </c>
      <c r="AFX23" s="9" t="str">
        <f t="shared" si="192"/>
        <v/>
      </c>
      <c r="AFY23" s="9" t="str">
        <f t="shared" si="192"/>
        <v/>
      </c>
      <c r="AFZ23" s="9" t="str">
        <f t="shared" si="192"/>
        <v/>
      </c>
      <c r="AGA23" s="9" t="str">
        <f t="shared" si="192"/>
        <v/>
      </c>
      <c r="AGB23" s="9" t="str">
        <f t="shared" si="192"/>
        <v/>
      </c>
      <c r="AGC23" s="9" t="str">
        <f t="shared" si="192"/>
        <v/>
      </c>
      <c r="AGD23" s="9" t="str">
        <f t="shared" si="192"/>
        <v/>
      </c>
      <c r="AGE23" s="9" t="str">
        <f t="shared" si="192"/>
        <v/>
      </c>
      <c r="AGF23" s="9" t="str">
        <f t="shared" si="192"/>
        <v/>
      </c>
      <c r="AGG23" s="9" t="str">
        <f t="shared" si="192"/>
        <v/>
      </c>
      <c r="AGH23" s="9" t="str">
        <f t="shared" si="192"/>
        <v/>
      </c>
      <c r="AGI23" s="9" t="str">
        <f t="shared" si="192"/>
        <v/>
      </c>
      <c r="AGJ23" s="9" t="str">
        <f t="shared" si="192"/>
        <v/>
      </c>
      <c r="AGK23" s="9" t="str">
        <f t="shared" si="193"/>
        <v/>
      </c>
      <c r="AGL23" s="9" t="str">
        <f t="shared" si="193"/>
        <v/>
      </c>
      <c r="AGM23" s="9" t="str">
        <f t="shared" si="193"/>
        <v/>
      </c>
      <c r="AGN23" s="9" t="str">
        <f t="shared" si="193"/>
        <v/>
      </c>
      <c r="AGO23" s="9" t="str">
        <f t="shared" si="193"/>
        <v/>
      </c>
      <c r="AGP23" s="9" t="str">
        <f t="shared" si="193"/>
        <v/>
      </c>
      <c r="AGQ23" s="9" t="str">
        <f t="shared" si="193"/>
        <v/>
      </c>
      <c r="AGR23" s="9" t="str">
        <f t="shared" si="193"/>
        <v/>
      </c>
      <c r="AGS23" s="9" t="str">
        <f t="shared" si="193"/>
        <v/>
      </c>
      <c r="AGT23" s="9" t="str">
        <f t="shared" si="193"/>
        <v/>
      </c>
      <c r="AGU23" s="9" t="str">
        <f t="shared" si="193"/>
        <v/>
      </c>
      <c r="AGV23" s="9" t="str">
        <f t="shared" si="193"/>
        <v/>
      </c>
      <c r="AGW23" s="9" t="str">
        <f t="shared" si="193"/>
        <v/>
      </c>
      <c r="AGX23" s="9" t="str">
        <f t="shared" si="193"/>
        <v/>
      </c>
      <c r="AGY23" s="9" t="str">
        <f t="shared" si="193"/>
        <v/>
      </c>
      <c r="AGZ23" s="9" t="str">
        <f t="shared" si="193"/>
        <v/>
      </c>
      <c r="AHA23" s="9" t="str">
        <f t="shared" si="194"/>
        <v/>
      </c>
      <c r="AHB23" s="9" t="str">
        <f t="shared" si="194"/>
        <v/>
      </c>
      <c r="AHC23" s="9" t="str">
        <f t="shared" si="194"/>
        <v/>
      </c>
      <c r="AHD23" s="9" t="str">
        <f t="shared" si="194"/>
        <v/>
      </c>
      <c r="AHE23" s="9" t="str">
        <f t="shared" si="194"/>
        <v/>
      </c>
      <c r="AHF23" s="9" t="str">
        <f t="shared" si="194"/>
        <v/>
      </c>
      <c r="AHG23" s="9" t="str">
        <f t="shared" si="194"/>
        <v/>
      </c>
      <c r="AHH23" s="9" t="str">
        <f t="shared" si="194"/>
        <v/>
      </c>
      <c r="AHI23" s="9" t="str">
        <f t="shared" si="194"/>
        <v/>
      </c>
      <c r="AHJ23" s="9" t="str">
        <f t="shared" si="194"/>
        <v/>
      </c>
      <c r="AHK23" s="9" t="str">
        <f t="shared" si="194"/>
        <v/>
      </c>
      <c r="AHL23" s="9" t="str">
        <f t="shared" si="194"/>
        <v/>
      </c>
      <c r="AHM23" s="9" t="str">
        <f t="shared" si="194"/>
        <v/>
      </c>
      <c r="AHN23" s="9" t="str">
        <f t="shared" si="194"/>
        <v/>
      </c>
      <c r="AHO23" s="9" t="str">
        <f t="shared" si="194"/>
        <v/>
      </c>
      <c r="AHP23" s="9" t="str">
        <f t="shared" si="194"/>
        <v/>
      </c>
      <c r="AHQ23" s="9" t="str">
        <f t="shared" si="195"/>
        <v/>
      </c>
      <c r="AHR23" s="9" t="str">
        <f t="shared" si="195"/>
        <v/>
      </c>
      <c r="AHS23" s="9" t="str">
        <f t="shared" si="195"/>
        <v/>
      </c>
      <c r="AHT23" s="9" t="str">
        <f t="shared" si="195"/>
        <v/>
      </c>
      <c r="AHU23" s="9" t="str">
        <f t="shared" si="195"/>
        <v/>
      </c>
      <c r="AHV23" s="9" t="str">
        <f t="shared" si="195"/>
        <v/>
      </c>
      <c r="AHW23" s="9" t="str">
        <f t="shared" si="195"/>
        <v/>
      </c>
      <c r="AHX23" s="9" t="str">
        <f t="shared" si="195"/>
        <v/>
      </c>
      <c r="AHY23" s="9" t="str">
        <f t="shared" si="195"/>
        <v/>
      </c>
      <c r="AHZ23" s="9" t="str">
        <f t="shared" si="195"/>
        <v/>
      </c>
      <c r="AIA23" s="9" t="str">
        <f t="shared" si="195"/>
        <v/>
      </c>
      <c r="AIB23" s="9" t="str">
        <f t="shared" si="195"/>
        <v/>
      </c>
      <c r="AIC23" s="9" t="str">
        <f t="shared" si="195"/>
        <v/>
      </c>
      <c r="AID23" s="9" t="str">
        <f t="shared" si="195"/>
        <v/>
      </c>
      <c r="AIE23" s="9" t="str">
        <f t="shared" si="195"/>
        <v/>
      </c>
      <c r="AIF23" s="9" t="str">
        <f t="shared" si="195"/>
        <v/>
      </c>
      <c r="AIG23" s="9" t="str">
        <f t="shared" si="196"/>
        <v/>
      </c>
      <c r="AIH23" s="9" t="str">
        <f t="shared" si="196"/>
        <v/>
      </c>
      <c r="AII23" s="9" t="str">
        <f t="shared" si="196"/>
        <v/>
      </c>
      <c r="AIJ23" s="9" t="str">
        <f t="shared" si="196"/>
        <v/>
      </c>
      <c r="AIK23" s="9" t="str">
        <f t="shared" si="196"/>
        <v/>
      </c>
      <c r="AIL23" s="9" t="str">
        <f t="shared" si="196"/>
        <v/>
      </c>
      <c r="AIM23" s="9" t="str">
        <f t="shared" si="196"/>
        <v/>
      </c>
      <c r="AIN23" s="9" t="str">
        <f t="shared" si="196"/>
        <v/>
      </c>
      <c r="AIO23" s="9" t="str">
        <f t="shared" si="196"/>
        <v/>
      </c>
      <c r="AIP23" s="9" t="str">
        <f t="shared" si="196"/>
        <v/>
      </c>
      <c r="AIQ23" s="9" t="str">
        <f t="shared" si="196"/>
        <v/>
      </c>
      <c r="AIR23" s="9" t="str">
        <f t="shared" si="196"/>
        <v/>
      </c>
      <c r="AIS23" s="9" t="str">
        <f t="shared" si="196"/>
        <v/>
      </c>
      <c r="AIT23" s="9" t="str">
        <f t="shared" si="196"/>
        <v/>
      </c>
      <c r="AIU23" s="9" t="str">
        <f t="shared" si="196"/>
        <v/>
      </c>
      <c r="AIV23" s="9" t="str">
        <f t="shared" si="196"/>
        <v/>
      </c>
      <c r="AIW23" s="9" t="str">
        <f t="shared" si="197"/>
        <v/>
      </c>
      <c r="AIX23" s="9" t="str">
        <f t="shared" si="197"/>
        <v/>
      </c>
      <c r="AIY23" s="9" t="str">
        <f t="shared" si="197"/>
        <v/>
      </c>
      <c r="AIZ23" s="9" t="str">
        <f t="shared" si="197"/>
        <v/>
      </c>
      <c r="AJA23" s="9" t="str">
        <f t="shared" si="197"/>
        <v/>
      </c>
      <c r="AJB23" s="9" t="str">
        <f t="shared" si="197"/>
        <v/>
      </c>
      <c r="AJC23" s="9" t="str">
        <f t="shared" si="197"/>
        <v/>
      </c>
      <c r="AJD23" s="9" t="str">
        <f t="shared" si="197"/>
        <v/>
      </c>
      <c r="AJE23" s="9" t="str">
        <f t="shared" si="197"/>
        <v/>
      </c>
      <c r="AJF23" s="9" t="str">
        <f t="shared" si="197"/>
        <v/>
      </c>
      <c r="AJG23" s="9" t="str">
        <f t="shared" si="197"/>
        <v/>
      </c>
      <c r="AJH23" s="9" t="str">
        <f t="shared" si="197"/>
        <v/>
      </c>
      <c r="AJI23" s="9" t="str">
        <f t="shared" si="197"/>
        <v/>
      </c>
      <c r="AJJ23" s="9" t="str">
        <f t="shared" si="197"/>
        <v/>
      </c>
      <c r="AJK23" s="9" t="str">
        <f t="shared" si="197"/>
        <v/>
      </c>
      <c r="AJL23" s="9" t="str">
        <f t="shared" si="197"/>
        <v/>
      </c>
      <c r="AJM23" s="9" t="str">
        <f t="shared" si="198"/>
        <v/>
      </c>
      <c r="AJN23" s="9" t="str">
        <f t="shared" si="198"/>
        <v/>
      </c>
      <c r="AJO23" s="9" t="str">
        <f t="shared" si="198"/>
        <v/>
      </c>
      <c r="AJP23" s="9" t="str">
        <f t="shared" si="198"/>
        <v/>
      </c>
      <c r="AJQ23" s="9" t="str">
        <f t="shared" si="198"/>
        <v/>
      </c>
      <c r="AJR23" s="9" t="str">
        <f t="shared" si="198"/>
        <v/>
      </c>
      <c r="AJS23" s="9" t="str">
        <f t="shared" si="198"/>
        <v/>
      </c>
      <c r="AJT23" s="9" t="str">
        <f t="shared" si="198"/>
        <v/>
      </c>
      <c r="AJU23" s="9" t="str">
        <f t="shared" si="198"/>
        <v/>
      </c>
      <c r="AJV23" s="9" t="str">
        <f t="shared" si="198"/>
        <v/>
      </c>
      <c r="AJW23" s="9" t="str">
        <f t="shared" si="198"/>
        <v/>
      </c>
      <c r="AJX23" s="9" t="str">
        <f t="shared" si="198"/>
        <v/>
      </c>
      <c r="AJY23" s="9" t="str">
        <f t="shared" si="198"/>
        <v/>
      </c>
      <c r="AJZ23" s="9" t="str">
        <f t="shared" si="198"/>
        <v/>
      </c>
      <c r="AKA23" s="9" t="str">
        <f t="shared" si="198"/>
        <v/>
      </c>
      <c r="AKB23" s="9" t="str">
        <f t="shared" si="198"/>
        <v/>
      </c>
      <c r="AKC23" s="9" t="str">
        <f t="shared" si="199"/>
        <v/>
      </c>
      <c r="AKD23" s="9" t="str">
        <f t="shared" si="199"/>
        <v/>
      </c>
      <c r="AKE23" s="9" t="str">
        <f t="shared" si="199"/>
        <v/>
      </c>
      <c r="AKF23" s="9" t="str">
        <f t="shared" si="199"/>
        <v/>
      </c>
      <c r="AKG23" s="9" t="str">
        <f t="shared" si="199"/>
        <v/>
      </c>
      <c r="AKH23" s="9" t="str">
        <f t="shared" si="199"/>
        <v/>
      </c>
      <c r="AKI23" s="9" t="str">
        <f t="shared" si="199"/>
        <v/>
      </c>
      <c r="AKJ23" s="9" t="str">
        <f t="shared" si="199"/>
        <v/>
      </c>
      <c r="AKK23" s="9" t="str">
        <f t="shared" si="199"/>
        <v/>
      </c>
      <c r="AKL23" s="9" t="str">
        <f t="shared" si="199"/>
        <v/>
      </c>
      <c r="AKM23" s="9" t="str">
        <f t="shared" si="199"/>
        <v/>
      </c>
      <c r="AKN23" s="9" t="str">
        <f t="shared" si="199"/>
        <v/>
      </c>
      <c r="AKO23" s="9" t="str">
        <f t="shared" si="199"/>
        <v/>
      </c>
      <c r="AKP23" s="9" t="str">
        <f t="shared" si="199"/>
        <v/>
      </c>
      <c r="AKQ23" s="9" t="str">
        <f t="shared" si="199"/>
        <v/>
      </c>
      <c r="AKR23" s="9" t="str">
        <f t="shared" si="199"/>
        <v/>
      </c>
      <c r="AKS23" s="9" t="str">
        <f t="shared" si="200"/>
        <v/>
      </c>
      <c r="AKT23" s="9" t="str">
        <f t="shared" si="200"/>
        <v/>
      </c>
      <c r="AKU23" s="9" t="str">
        <f t="shared" si="200"/>
        <v/>
      </c>
      <c r="AKV23" s="9" t="str">
        <f t="shared" si="200"/>
        <v/>
      </c>
      <c r="AKW23" s="9" t="str">
        <f t="shared" si="200"/>
        <v/>
      </c>
      <c r="AKX23" s="9" t="str">
        <f t="shared" si="200"/>
        <v/>
      </c>
      <c r="AKY23" s="9" t="str">
        <f t="shared" si="200"/>
        <v/>
      </c>
      <c r="AKZ23" s="9" t="str">
        <f t="shared" si="200"/>
        <v/>
      </c>
      <c r="ALA23" s="9" t="str">
        <f t="shared" si="200"/>
        <v/>
      </c>
      <c r="ALB23" s="9" t="str">
        <f t="shared" si="200"/>
        <v/>
      </c>
      <c r="ALC23" s="9" t="str">
        <f t="shared" si="200"/>
        <v/>
      </c>
      <c r="ALD23" s="9" t="str">
        <f t="shared" si="200"/>
        <v/>
      </c>
      <c r="ALE23" s="9" t="str">
        <f t="shared" si="200"/>
        <v/>
      </c>
      <c r="ALF23" s="9" t="str">
        <f t="shared" si="200"/>
        <v/>
      </c>
      <c r="ALG23" s="9" t="str">
        <f t="shared" si="200"/>
        <v/>
      </c>
      <c r="ALH23" s="9" t="str">
        <f t="shared" si="200"/>
        <v/>
      </c>
      <c r="ALI23" s="9" t="str">
        <f t="shared" si="201"/>
        <v/>
      </c>
      <c r="ALJ23" s="9" t="str">
        <f t="shared" si="201"/>
        <v/>
      </c>
      <c r="ALK23" s="9" t="str">
        <f t="shared" si="201"/>
        <v/>
      </c>
      <c r="ALL23" s="9" t="str">
        <f t="shared" si="201"/>
        <v/>
      </c>
      <c r="ALM23" s="9" t="str">
        <f t="shared" si="201"/>
        <v/>
      </c>
      <c r="ALN23" s="9" t="str">
        <f t="shared" si="201"/>
        <v/>
      </c>
      <c r="ALO23" s="9" t="str">
        <f t="shared" si="201"/>
        <v/>
      </c>
      <c r="ALP23" s="9" t="str">
        <f t="shared" si="201"/>
        <v/>
      </c>
      <c r="ALQ23" s="9" t="str">
        <f t="shared" si="201"/>
        <v/>
      </c>
      <c r="ALR23" s="9" t="str">
        <f t="shared" si="201"/>
        <v/>
      </c>
      <c r="ALS23" s="9" t="str">
        <f t="shared" si="201"/>
        <v/>
      </c>
      <c r="ALT23" s="9" t="str">
        <f t="shared" si="201"/>
        <v/>
      </c>
      <c r="ALU23" s="9" t="str">
        <f t="shared" si="201"/>
        <v/>
      </c>
      <c r="ALV23" s="9" t="str">
        <f t="shared" si="201"/>
        <v/>
      </c>
      <c r="ALW23" s="9" t="str">
        <f t="shared" si="201"/>
        <v/>
      </c>
      <c r="ALX23" s="9" t="str">
        <f t="shared" si="201"/>
        <v/>
      </c>
      <c r="ALY23" s="9" t="str">
        <f t="shared" si="202"/>
        <v/>
      </c>
      <c r="ALZ23" s="9" t="str">
        <f t="shared" si="202"/>
        <v/>
      </c>
      <c r="AMA23" s="9" t="str">
        <f t="shared" si="202"/>
        <v/>
      </c>
      <c r="AMB23" s="9" t="str">
        <f t="shared" si="202"/>
        <v/>
      </c>
      <c r="AMC23" s="9" t="str">
        <f t="shared" si="202"/>
        <v/>
      </c>
      <c r="AMD23" s="9" t="str">
        <f t="shared" si="202"/>
        <v/>
      </c>
      <c r="AME23" s="9" t="str">
        <f t="shared" si="202"/>
        <v/>
      </c>
      <c r="AMF23" s="9" t="str">
        <f t="shared" si="202"/>
        <v/>
      </c>
      <c r="AMG23" s="9" t="str">
        <f t="shared" si="202"/>
        <v/>
      </c>
      <c r="AMH23" s="9" t="str">
        <f t="shared" si="202"/>
        <v/>
      </c>
      <c r="AMI23" s="9" t="str">
        <f t="shared" si="202"/>
        <v/>
      </c>
      <c r="AMJ23" s="9" t="str">
        <f t="shared" si="202"/>
        <v/>
      </c>
      <c r="AMK23" s="9" t="str">
        <f t="shared" si="202"/>
        <v/>
      </c>
      <c r="AML23" s="9" t="str">
        <f t="shared" si="202"/>
        <v/>
      </c>
      <c r="AMM23" s="9" t="str">
        <f t="shared" si="202"/>
        <v/>
      </c>
      <c r="AMN23" s="9" t="str">
        <f t="shared" si="202"/>
        <v/>
      </c>
      <c r="AMO23" s="9" t="str">
        <f t="shared" si="203"/>
        <v/>
      </c>
      <c r="AMP23" s="9" t="str">
        <f t="shared" si="203"/>
        <v/>
      </c>
      <c r="AMQ23" s="9" t="str">
        <f t="shared" si="203"/>
        <v/>
      </c>
      <c r="AMR23" s="9" t="str">
        <f t="shared" si="203"/>
        <v/>
      </c>
      <c r="AMS23" s="9" t="str">
        <f t="shared" si="203"/>
        <v/>
      </c>
      <c r="AMT23" s="9" t="str">
        <f t="shared" si="203"/>
        <v/>
      </c>
      <c r="AMU23" s="9" t="str">
        <f t="shared" si="203"/>
        <v/>
      </c>
      <c r="AMV23" s="9" t="str">
        <f t="shared" si="203"/>
        <v/>
      </c>
      <c r="AMW23" s="9" t="str">
        <f t="shared" si="203"/>
        <v/>
      </c>
      <c r="AMX23" s="9" t="str">
        <f t="shared" si="203"/>
        <v/>
      </c>
      <c r="AMY23" s="9" t="str">
        <f t="shared" si="203"/>
        <v/>
      </c>
      <c r="AMZ23" s="9" t="str">
        <f t="shared" si="203"/>
        <v/>
      </c>
      <c r="ANA23" s="9" t="str">
        <f t="shared" si="203"/>
        <v/>
      </c>
      <c r="ANB23" s="9" t="str">
        <f t="shared" si="203"/>
        <v/>
      </c>
      <c r="ANC23" s="9" t="str">
        <f t="shared" si="203"/>
        <v/>
      </c>
      <c r="AND23" s="9" t="str">
        <f t="shared" si="203"/>
        <v/>
      </c>
      <c r="ANE23" s="9" t="str">
        <f t="shared" si="204"/>
        <v/>
      </c>
      <c r="ANF23" s="9" t="str">
        <f t="shared" si="204"/>
        <v/>
      </c>
      <c r="ANG23" s="9" t="str">
        <f t="shared" si="204"/>
        <v/>
      </c>
      <c r="ANH23" s="9" t="str">
        <f t="shared" si="204"/>
        <v/>
      </c>
      <c r="ANI23" s="9" t="str">
        <f t="shared" si="204"/>
        <v/>
      </c>
      <c r="ANJ23" s="9" t="str">
        <f t="shared" si="204"/>
        <v/>
      </c>
      <c r="ANK23" s="9" t="str">
        <f t="shared" si="204"/>
        <v/>
      </c>
      <c r="ANL23" s="9" t="str">
        <f t="shared" si="204"/>
        <v/>
      </c>
      <c r="ANM23" s="9" t="str">
        <f t="shared" si="204"/>
        <v/>
      </c>
      <c r="ANN23" s="9" t="str">
        <f t="shared" si="204"/>
        <v/>
      </c>
      <c r="ANO23" s="9" t="str">
        <f t="shared" si="204"/>
        <v/>
      </c>
      <c r="ANP23" s="9" t="str">
        <f t="shared" si="204"/>
        <v/>
      </c>
      <c r="ANQ23" s="9" t="str">
        <f t="shared" si="204"/>
        <v/>
      </c>
      <c r="ANR23" s="9" t="str">
        <f t="shared" si="204"/>
        <v/>
      </c>
      <c r="ANS23" s="9" t="str">
        <f t="shared" si="204"/>
        <v/>
      </c>
      <c r="ANT23" s="9" t="str">
        <f t="shared" si="204"/>
        <v/>
      </c>
      <c r="ANU23" s="9" t="str">
        <f t="shared" si="205"/>
        <v/>
      </c>
      <c r="ANV23" s="9" t="str">
        <f t="shared" si="205"/>
        <v/>
      </c>
      <c r="ANW23" s="9" t="str">
        <f t="shared" si="205"/>
        <v/>
      </c>
      <c r="ANX23" s="9" t="str">
        <f t="shared" si="205"/>
        <v/>
      </c>
      <c r="ANY23" s="9" t="str">
        <f t="shared" si="205"/>
        <v/>
      </c>
      <c r="ANZ23" s="9" t="str">
        <f t="shared" si="205"/>
        <v/>
      </c>
      <c r="AOA23" s="9" t="str">
        <f t="shared" si="205"/>
        <v/>
      </c>
      <c r="AOB23" s="9" t="str">
        <f t="shared" si="205"/>
        <v/>
      </c>
      <c r="AOC23" s="9" t="str">
        <f t="shared" si="205"/>
        <v/>
      </c>
      <c r="AOD23" s="9" t="str">
        <f t="shared" si="205"/>
        <v/>
      </c>
      <c r="AOE23" s="9" t="str">
        <f t="shared" si="205"/>
        <v/>
      </c>
      <c r="AOF23" s="9" t="str">
        <f t="shared" si="205"/>
        <v/>
      </c>
      <c r="AOG23" s="9" t="str">
        <f t="shared" si="205"/>
        <v/>
      </c>
      <c r="AOH23" s="9" t="str">
        <f t="shared" si="205"/>
        <v/>
      </c>
      <c r="AOI23" s="9" t="str">
        <f t="shared" si="205"/>
        <v/>
      </c>
      <c r="AOJ23" s="9" t="str">
        <f t="shared" si="205"/>
        <v/>
      </c>
      <c r="AOK23" s="9" t="str">
        <f t="shared" si="206"/>
        <v/>
      </c>
      <c r="AOL23" s="9" t="str">
        <f t="shared" si="206"/>
        <v/>
      </c>
      <c r="AOM23" s="9" t="str">
        <f t="shared" si="206"/>
        <v/>
      </c>
      <c r="AON23" s="9" t="str">
        <f t="shared" si="206"/>
        <v/>
      </c>
      <c r="AOO23" s="9" t="str">
        <f t="shared" si="206"/>
        <v/>
      </c>
      <c r="AOP23" s="9" t="str">
        <f t="shared" si="206"/>
        <v/>
      </c>
      <c r="AOQ23" s="9" t="str">
        <f t="shared" si="206"/>
        <v/>
      </c>
      <c r="AOR23" s="9" t="str">
        <f t="shared" si="206"/>
        <v/>
      </c>
      <c r="AOS23" s="9" t="str">
        <f t="shared" si="206"/>
        <v/>
      </c>
      <c r="AOT23" s="9" t="str">
        <f t="shared" si="206"/>
        <v/>
      </c>
      <c r="AOU23" s="9" t="str">
        <f t="shared" si="206"/>
        <v/>
      </c>
      <c r="AOV23" s="9" t="str">
        <f t="shared" si="206"/>
        <v/>
      </c>
      <c r="AOW23" s="9" t="str">
        <f t="shared" si="206"/>
        <v/>
      </c>
      <c r="AOX23" s="9" t="str">
        <f t="shared" si="206"/>
        <v/>
      </c>
      <c r="AOY23" s="9" t="str">
        <f t="shared" si="206"/>
        <v/>
      </c>
      <c r="AOZ23" s="9" t="str">
        <f t="shared" si="206"/>
        <v/>
      </c>
      <c r="APA23" s="9" t="str">
        <f t="shared" si="207"/>
        <v/>
      </c>
      <c r="APB23" s="9" t="str">
        <f t="shared" si="207"/>
        <v/>
      </c>
      <c r="APC23" s="9" t="str">
        <f t="shared" si="207"/>
        <v/>
      </c>
      <c r="APD23" s="9" t="str">
        <f t="shared" si="207"/>
        <v/>
      </c>
      <c r="APE23" s="9" t="str">
        <f t="shared" si="207"/>
        <v/>
      </c>
      <c r="APF23" s="9" t="str">
        <f t="shared" si="207"/>
        <v/>
      </c>
      <c r="APG23" s="9" t="str">
        <f t="shared" si="207"/>
        <v/>
      </c>
      <c r="APH23" s="9" t="str">
        <f t="shared" si="207"/>
        <v/>
      </c>
      <c r="API23" s="9" t="str">
        <f t="shared" si="207"/>
        <v/>
      </c>
      <c r="APJ23" s="9" t="str">
        <f t="shared" si="207"/>
        <v/>
      </c>
      <c r="APK23" s="9" t="str">
        <f t="shared" si="207"/>
        <v/>
      </c>
      <c r="APL23" s="9" t="str">
        <f t="shared" si="207"/>
        <v/>
      </c>
      <c r="APM23" s="9" t="str">
        <f t="shared" si="207"/>
        <v/>
      </c>
      <c r="APN23" s="9" t="str">
        <f t="shared" si="207"/>
        <v/>
      </c>
      <c r="APO23" s="9" t="str">
        <f t="shared" si="207"/>
        <v/>
      </c>
      <c r="APP23" s="9" t="str">
        <f t="shared" si="207"/>
        <v/>
      </c>
      <c r="APQ23" s="9" t="str">
        <f t="shared" si="208"/>
        <v/>
      </c>
      <c r="APR23" s="9" t="str">
        <f t="shared" si="208"/>
        <v/>
      </c>
      <c r="APS23" s="9" t="str">
        <f t="shared" si="208"/>
        <v/>
      </c>
      <c r="APT23" s="9" t="str">
        <f t="shared" si="208"/>
        <v/>
      </c>
      <c r="APU23" s="9" t="str">
        <f t="shared" si="208"/>
        <v/>
      </c>
      <c r="APV23" s="9" t="str">
        <f t="shared" si="208"/>
        <v/>
      </c>
      <c r="APW23" s="9" t="str">
        <f t="shared" si="208"/>
        <v/>
      </c>
      <c r="APX23" s="9" t="str">
        <f t="shared" si="208"/>
        <v/>
      </c>
      <c r="APY23" s="9" t="str">
        <f t="shared" si="208"/>
        <v/>
      </c>
      <c r="APZ23" s="9" t="str">
        <f t="shared" si="208"/>
        <v/>
      </c>
      <c r="AQA23" s="9" t="str">
        <f t="shared" si="208"/>
        <v/>
      </c>
      <c r="AQB23" s="9" t="str">
        <f t="shared" si="208"/>
        <v/>
      </c>
      <c r="AQC23" s="9" t="str">
        <f t="shared" si="208"/>
        <v/>
      </c>
      <c r="AQD23" s="9" t="str">
        <f t="shared" si="208"/>
        <v/>
      </c>
      <c r="AQE23" s="9" t="str">
        <f t="shared" si="208"/>
        <v/>
      </c>
      <c r="AQF23" s="9" t="str">
        <f t="shared" si="208"/>
        <v/>
      </c>
      <c r="AQG23" s="9" t="str">
        <f t="shared" si="209"/>
        <v/>
      </c>
      <c r="AQH23" s="9" t="str">
        <f t="shared" si="209"/>
        <v/>
      </c>
      <c r="AQI23" s="9" t="str">
        <f t="shared" si="209"/>
        <v/>
      </c>
      <c r="AQJ23" s="9" t="str">
        <f t="shared" si="209"/>
        <v/>
      </c>
      <c r="AQK23" s="9" t="str">
        <f t="shared" si="209"/>
        <v/>
      </c>
      <c r="AQL23" s="9" t="str">
        <f t="shared" si="209"/>
        <v/>
      </c>
      <c r="AQM23" s="9" t="str">
        <f t="shared" si="209"/>
        <v/>
      </c>
      <c r="AQN23" s="9" t="str">
        <f t="shared" si="209"/>
        <v/>
      </c>
      <c r="AQO23" s="9" t="str">
        <f t="shared" si="209"/>
        <v/>
      </c>
      <c r="AQP23" s="9" t="str">
        <f t="shared" si="209"/>
        <v/>
      </c>
      <c r="AQQ23" s="9" t="str">
        <f t="shared" si="209"/>
        <v/>
      </c>
      <c r="AQR23" s="9" t="str">
        <f t="shared" si="209"/>
        <v/>
      </c>
      <c r="AQS23" s="9" t="str">
        <f t="shared" si="209"/>
        <v/>
      </c>
      <c r="AQT23" s="9" t="str">
        <f t="shared" si="209"/>
        <v/>
      </c>
      <c r="AQU23" s="9" t="str">
        <f t="shared" si="209"/>
        <v/>
      </c>
      <c r="AQV23" s="9" t="str">
        <f t="shared" si="209"/>
        <v/>
      </c>
      <c r="AQW23" s="9" t="str">
        <f t="shared" si="210"/>
        <v/>
      </c>
      <c r="AQX23" s="9" t="str">
        <f t="shared" si="210"/>
        <v/>
      </c>
      <c r="AQY23" s="9" t="str">
        <f t="shared" si="210"/>
        <v/>
      </c>
      <c r="AQZ23" s="9" t="str">
        <f t="shared" si="210"/>
        <v/>
      </c>
      <c r="ARA23" s="9" t="str">
        <f t="shared" si="210"/>
        <v/>
      </c>
      <c r="ARB23" s="9" t="str">
        <f t="shared" si="210"/>
        <v/>
      </c>
      <c r="ARC23" s="9" t="str">
        <f t="shared" si="210"/>
        <v/>
      </c>
      <c r="ARD23" s="9" t="str">
        <f t="shared" si="210"/>
        <v/>
      </c>
      <c r="ARE23" s="9" t="str">
        <f t="shared" si="210"/>
        <v/>
      </c>
      <c r="ARF23" s="9" t="str">
        <f t="shared" si="210"/>
        <v/>
      </c>
      <c r="ARG23" s="9" t="str">
        <f t="shared" si="210"/>
        <v/>
      </c>
      <c r="ARH23" s="9" t="str">
        <f t="shared" si="210"/>
        <v/>
      </c>
      <c r="ARI23" s="9" t="str">
        <f t="shared" si="210"/>
        <v/>
      </c>
      <c r="ARJ23" s="9" t="str">
        <f t="shared" si="210"/>
        <v/>
      </c>
      <c r="ARK23" s="9" t="str">
        <f t="shared" si="210"/>
        <v/>
      </c>
      <c r="ARL23" s="9" t="str">
        <f t="shared" si="210"/>
        <v/>
      </c>
      <c r="ARM23" s="9" t="str">
        <f t="shared" si="211"/>
        <v/>
      </c>
      <c r="ARN23" s="9" t="str">
        <f t="shared" si="211"/>
        <v/>
      </c>
      <c r="ARO23" s="9" t="str">
        <f t="shared" si="211"/>
        <v/>
      </c>
      <c r="ARP23" s="9" t="str">
        <f t="shared" si="211"/>
        <v/>
      </c>
      <c r="ARQ23" s="9" t="str">
        <f t="shared" si="211"/>
        <v/>
      </c>
      <c r="ARR23" s="9" t="str">
        <f t="shared" si="211"/>
        <v/>
      </c>
      <c r="ARS23" s="9" t="str">
        <f t="shared" si="211"/>
        <v/>
      </c>
      <c r="ART23" s="9" t="str">
        <f t="shared" si="211"/>
        <v/>
      </c>
      <c r="ARU23" s="9" t="str">
        <f t="shared" si="211"/>
        <v/>
      </c>
      <c r="ARV23" s="9" t="str">
        <f t="shared" si="211"/>
        <v/>
      </c>
      <c r="ARW23" s="9" t="str">
        <f t="shared" si="211"/>
        <v/>
      </c>
      <c r="ARX23" s="9" t="str">
        <f t="shared" si="211"/>
        <v/>
      </c>
      <c r="ARY23" s="9" t="str">
        <f t="shared" si="211"/>
        <v/>
      </c>
      <c r="ARZ23" s="9" t="str">
        <f t="shared" si="211"/>
        <v/>
      </c>
      <c r="ASA23" s="9" t="str">
        <f t="shared" si="211"/>
        <v/>
      </c>
      <c r="ASB23" s="9" t="str">
        <f t="shared" si="211"/>
        <v/>
      </c>
      <c r="ASC23" s="9" t="str">
        <f t="shared" si="212"/>
        <v/>
      </c>
      <c r="ASD23" s="9" t="str">
        <f t="shared" si="212"/>
        <v/>
      </c>
      <c r="ASE23" s="9" t="str">
        <f t="shared" si="212"/>
        <v/>
      </c>
      <c r="ASF23" s="9" t="str">
        <f t="shared" si="212"/>
        <v/>
      </c>
      <c r="ASG23" s="9" t="str">
        <f t="shared" si="212"/>
        <v/>
      </c>
      <c r="ASH23" s="9" t="str">
        <f t="shared" si="212"/>
        <v/>
      </c>
      <c r="ASI23" s="9" t="str">
        <f t="shared" si="212"/>
        <v/>
      </c>
      <c r="ASJ23" s="9" t="str">
        <f t="shared" si="212"/>
        <v/>
      </c>
      <c r="ASK23" s="9" t="str">
        <f t="shared" si="212"/>
        <v/>
      </c>
      <c r="ASL23" s="9" t="str">
        <f t="shared" si="212"/>
        <v/>
      </c>
      <c r="ASM23" s="9" t="str">
        <f t="shared" si="212"/>
        <v/>
      </c>
      <c r="ASN23" s="9" t="str">
        <f t="shared" si="212"/>
        <v/>
      </c>
      <c r="ASO23" s="9" t="str">
        <f t="shared" si="212"/>
        <v/>
      </c>
      <c r="ASP23" s="9" t="str">
        <f t="shared" si="212"/>
        <v/>
      </c>
      <c r="ASQ23" s="9" t="str">
        <f t="shared" si="212"/>
        <v/>
      </c>
      <c r="ASR23" s="9" t="str">
        <f t="shared" si="212"/>
        <v/>
      </c>
      <c r="ASS23" s="9" t="str">
        <f t="shared" si="213"/>
        <v/>
      </c>
      <c r="AST23" s="9" t="str">
        <f t="shared" si="213"/>
        <v/>
      </c>
      <c r="ASU23" s="9" t="str">
        <f t="shared" si="213"/>
        <v/>
      </c>
      <c r="ASV23" s="9" t="str">
        <f t="shared" si="213"/>
        <v/>
      </c>
      <c r="ASW23" s="9" t="str">
        <f t="shared" si="213"/>
        <v/>
      </c>
      <c r="ASX23" s="9" t="str">
        <f t="shared" si="213"/>
        <v/>
      </c>
      <c r="ASY23" s="9" t="str">
        <f t="shared" si="213"/>
        <v/>
      </c>
      <c r="ASZ23" s="9" t="str">
        <f t="shared" si="213"/>
        <v/>
      </c>
      <c r="ATA23" s="9" t="str">
        <f t="shared" si="213"/>
        <v/>
      </c>
      <c r="ATB23" s="9" t="str">
        <f t="shared" si="213"/>
        <v/>
      </c>
      <c r="ATC23" s="9" t="str">
        <f t="shared" si="213"/>
        <v/>
      </c>
      <c r="ATD23" s="9" t="str">
        <f t="shared" si="213"/>
        <v/>
      </c>
      <c r="ATE23" s="9" t="str">
        <f t="shared" si="213"/>
        <v/>
      </c>
      <c r="ATF23" s="9" t="str">
        <f t="shared" si="213"/>
        <v/>
      </c>
      <c r="ATG23" s="9" t="str">
        <f t="shared" si="213"/>
        <v/>
      </c>
      <c r="ATH23" s="9" t="str">
        <f t="shared" si="213"/>
        <v/>
      </c>
      <c r="ATI23" s="9" t="str">
        <f t="shared" si="214"/>
        <v/>
      </c>
      <c r="ATJ23" s="9" t="str">
        <f t="shared" si="214"/>
        <v/>
      </c>
      <c r="ATK23" s="9" t="str">
        <f t="shared" si="214"/>
        <v/>
      </c>
      <c r="ATL23" s="9" t="str">
        <f t="shared" si="214"/>
        <v/>
      </c>
      <c r="ATM23" s="9" t="str">
        <f t="shared" si="214"/>
        <v/>
      </c>
      <c r="ATN23" s="9" t="str">
        <f t="shared" si="214"/>
        <v/>
      </c>
      <c r="ATO23" s="9" t="str">
        <f t="shared" si="214"/>
        <v/>
      </c>
      <c r="ATP23" s="9" t="str">
        <f t="shared" si="214"/>
        <v/>
      </c>
      <c r="ATQ23" s="9" t="str">
        <f t="shared" si="214"/>
        <v/>
      </c>
      <c r="ATR23" s="9" t="str">
        <f t="shared" si="214"/>
        <v/>
      </c>
      <c r="ATS23" s="9" t="str">
        <f t="shared" si="214"/>
        <v/>
      </c>
      <c r="ATT23" s="9" t="str">
        <f t="shared" si="214"/>
        <v/>
      </c>
      <c r="ATU23" s="9" t="str">
        <f t="shared" si="214"/>
        <v/>
      </c>
      <c r="ATV23" s="9" t="str">
        <f t="shared" si="214"/>
        <v/>
      </c>
      <c r="ATW23" s="9" t="str">
        <f t="shared" si="214"/>
        <v/>
      </c>
      <c r="ATX23" s="9" t="str">
        <f t="shared" si="214"/>
        <v/>
      </c>
      <c r="ATY23" s="9" t="str">
        <f t="shared" si="215"/>
        <v/>
      </c>
      <c r="ATZ23" s="9" t="str">
        <f t="shared" si="215"/>
        <v/>
      </c>
      <c r="AUA23" s="9" t="str">
        <f t="shared" si="215"/>
        <v/>
      </c>
      <c r="AUB23" s="9" t="str">
        <f t="shared" si="215"/>
        <v/>
      </c>
      <c r="AUC23" s="9" t="str">
        <f t="shared" si="215"/>
        <v/>
      </c>
      <c r="AUD23" s="9" t="str">
        <f t="shared" si="215"/>
        <v/>
      </c>
      <c r="AUE23" s="9" t="str">
        <f t="shared" si="215"/>
        <v/>
      </c>
      <c r="AUF23" s="9" t="str">
        <f t="shared" si="215"/>
        <v/>
      </c>
      <c r="AUG23" s="9" t="str">
        <f t="shared" si="215"/>
        <v/>
      </c>
      <c r="AUH23" s="9" t="str">
        <f t="shared" si="215"/>
        <v/>
      </c>
      <c r="AUI23" s="9" t="str">
        <f t="shared" si="215"/>
        <v/>
      </c>
      <c r="AUJ23" s="9" t="str">
        <f t="shared" si="215"/>
        <v/>
      </c>
      <c r="AUK23" s="9" t="str">
        <f t="shared" si="215"/>
        <v/>
      </c>
      <c r="AUL23" s="9" t="str">
        <f t="shared" si="215"/>
        <v/>
      </c>
      <c r="AUM23" s="9" t="str">
        <f t="shared" si="215"/>
        <v/>
      </c>
      <c r="AUN23" s="9" t="str">
        <f t="shared" si="215"/>
        <v/>
      </c>
      <c r="AUO23" s="9" t="str">
        <f t="shared" si="216"/>
        <v/>
      </c>
      <c r="AUP23" s="9" t="str">
        <f t="shared" si="216"/>
        <v/>
      </c>
      <c r="AUQ23" s="9" t="str">
        <f t="shared" si="216"/>
        <v/>
      </c>
      <c r="AUR23" s="9" t="str">
        <f t="shared" si="216"/>
        <v/>
      </c>
      <c r="AUS23" s="9" t="str">
        <f t="shared" si="216"/>
        <v/>
      </c>
      <c r="AUT23" s="9" t="str">
        <f t="shared" si="216"/>
        <v/>
      </c>
      <c r="AUU23" s="9" t="str">
        <f t="shared" si="216"/>
        <v/>
      </c>
      <c r="AUV23" s="9" t="str">
        <f t="shared" si="216"/>
        <v/>
      </c>
      <c r="AUW23" s="9" t="str">
        <f t="shared" si="216"/>
        <v/>
      </c>
      <c r="AUX23" s="9" t="str">
        <f t="shared" si="216"/>
        <v/>
      </c>
      <c r="AUY23" s="9" t="str">
        <f t="shared" si="216"/>
        <v/>
      </c>
      <c r="AUZ23" s="9" t="str">
        <f t="shared" si="216"/>
        <v/>
      </c>
      <c r="AVA23" s="9" t="str">
        <f t="shared" si="216"/>
        <v/>
      </c>
      <c r="AVB23" s="9" t="str">
        <f t="shared" si="216"/>
        <v/>
      </c>
      <c r="AVC23" s="9" t="str">
        <f t="shared" si="216"/>
        <v/>
      </c>
      <c r="AVD23" s="9" t="str">
        <f t="shared" si="216"/>
        <v/>
      </c>
      <c r="AVE23" s="9" t="str">
        <f t="shared" si="217"/>
        <v/>
      </c>
      <c r="AVF23" s="9" t="str">
        <f t="shared" si="217"/>
        <v/>
      </c>
      <c r="AVG23" s="9" t="str">
        <f t="shared" si="217"/>
        <v/>
      </c>
      <c r="AVH23" s="9" t="str">
        <f t="shared" si="217"/>
        <v/>
      </c>
      <c r="AVI23" s="9" t="str">
        <f t="shared" si="217"/>
        <v/>
      </c>
      <c r="AVJ23" s="9" t="str">
        <f t="shared" si="217"/>
        <v/>
      </c>
      <c r="AVK23" s="9" t="str">
        <f t="shared" si="217"/>
        <v/>
      </c>
      <c r="AVL23" s="9" t="str">
        <f t="shared" si="217"/>
        <v/>
      </c>
      <c r="AVM23" s="9" t="str">
        <f t="shared" si="217"/>
        <v/>
      </c>
      <c r="AVN23" s="9" t="str">
        <f t="shared" si="217"/>
        <v/>
      </c>
      <c r="AVO23" s="9" t="str">
        <f t="shared" si="217"/>
        <v/>
      </c>
      <c r="AVP23" s="9" t="str">
        <f t="shared" si="217"/>
        <v/>
      </c>
      <c r="AVQ23" s="9" t="str">
        <f t="shared" si="217"/>
        <v/>
      </c>
      <c r="AVR23" s="9" t="str">
        <f t="shared" si="217"/>
        <v/>
      </c>
      <c r="AVS23" s="9" t="str">
        <f t="shared" si="217"/>
        <v/>
      </c>
      <c r="AVT23" s="9" t="str">
        <f t="shared" si="217"/>
        <v/>
      </c>
      <c r="AVU23" s="9" t="str">
        <f t="shared" si="218"/>
        <v/>
      </c>
      <c r="AVV23" s="9" t="str">
        <f t="shared" si="218"/>
        <v/>
      </c>
      <c r="AVW23" s="9" t="str">
        <f t="shared" si="218"/>
        <v/>
      </c>
      <c r="AVX23" s="9" t="str">
        <f t="shared" si="218"/>
        <v/>
      </c>
      <c r="AVY23" s="9" t="str">
        <f t="shared" si="218"/>
        <v/>
      </c>
      <c r="AVZ23" s="9" t="str">
        <f t="shared" si="218"/>
        <v/>
      </c>
      <c r="AWA23" s="9" t="str">
        <f t="shared" si="218"/>
        <v/>
      </c>
      <c r="AWB23" s="9" t="str">
        <f t="shared" si="218"/>
        <v/>
      </c>
      <c r="AWC23" s="9" t="str">
        <f t="shared" si="218"/>
        <v/>
      </c>
      <c r="AWD23" s="9" t="str">
        <f t="shared" si="218"/>
        <v/>
      </c>
      <c r="AWE23" s="9" t="str">
        <f t="shared" si="218"/>
        <v/>
      </c>
      <c r="AWF23" s="9" t="str">
        <f t="shared" si="218"/>
        <v/>
      </c>
      <c r="AWG23" s="9" t="str">
        <f t="shared" si="218"/>
        <v/>
      </c>
      <c r="AWH23" s="9" t="str">
        <f t="shared" si="218"/>
        <v/>
      </c>
      <c r="AWI23" s="9" t="str">
        <f t="shared" si="218"/>
        <v/>
      </c>
      <c r="AWJ23" s="9" t="str">
        <f t="shared" si="218"/>
        <v/>
      </c>
      <c r="AWK23" s="9" t="str">
        <f t="shared" si="219"/>
        <v/>
      </c>
      <c r="AWL23" s="9" t="str">
        <f t="shared" si="219"/>
        <v/>
      </c>
      <c r="AWM23" s="9" t="str">
        <f t="shared" si="219"/>
        <v/>
      </c>
      <c r="AWN23" s="9" t="str">
        <f t="shared" si="219"/>
        <v/>
      </c>
      <c r="AWO23" s="9" t="str">
        <f t="shared" si="219"/>
        <v/>
      </c>
      <c r="AWP23" s="9" t="str">
        <f t="shared" si="219"/>
        <v/>
      </c>
      <c r="AWQ23" s="9" t="str">
        <f t="shared" si="219"/>
        <v/>
      </c>
      <c r="AWR23" s="9" t="str">
        <f t="shared" si="219"/>
        <v/>
      </c>
      <c r="AWS23" s="9" t="str">
        <f t="shared" si="219"/>
        <v/>
      </c>
      <c r="AWT23" s="9" t="str">
        <f t="shared" si="219"/>
        <v/>
      </c>
      <c r="AWU23" s="9" t="str">
        <f t="shared" si="219"/>
        <v/>
      </c>
      <c r="AWV23" s="9" t="str">
        <f t="shared" si="219"/>
        <v/>
      </c>
      <c r="AWW23" s="9" t="str">
        <f t="shared" si="219"/>
        <v/>
      </c>
      <c r="AWX23" s="9" t="str">
        <f t="shared" si="219"/>
        <v/>
      </c>
      <c r="AWY23" s="9" t="str">
        <f t="shared" si="219"/>
        <v/>
      </c>
      <c r="AWZ23" s="9" t="str">
        <f t="shared" si="219"/>
        <v/>
      </c>
      <c r="AXA23" s="9" t="str">
        <f t="shared" si="220"/>
        <v/>
      </c>
      <c r="AXB23" s="9" t="str">
        <f t="shared" si="220"/>
        <v/>
      </c>
      <c r="AXC23" s="9" t="str">
        <f t="shared" si="220"/>
        <v/>
      </c>
      <c r="AXD23" s="9" t="str">
        <f t="shared" si="220"/>
        <v/>
      </c>
      <c r="AXE23" s="9" t="str">
        <f t="shared" si="220"/>
        <v/>
      </c>
      <c r="AXF23" s="9" t="str">
        <f t="shared" si="220"/>
        <v/>
      </c>
      <c r="AXG23" s="9" t="str">
        <f t="shared" si="220"/>
        <v/>
      </c>
      <c r="AXH23" s="9" t="str">
        <f t="shared" si="220"/>
        <v/>
      </c>
      <c r="AXI23" s="9" t="str">
        <f t="shared" si="220"/>
        <v/>
      </c>
      <c r="AXJ23" s="9" t="str">
        <f t="shared" si="220"/>
        <v/>
      </c>
      <c r="AXK23" s="9" t="str">
        <f t="shared" si="220"/>
        <v/>
      </c>
      <c r="AXL23" s="9" t="str">
        <f t="shared" si="220"/>
        <v/>
      </c>
      <c r="AXM23" s="9" t="str">
        <f t="shared" si="220"/>
        <v/>
      </c>
      <c r="AXN23" s="9" t="str">
        <f t="shared" si="220"/>
        <v/>
      </c>
      <c r="AXO23" s="9" t="str">
        <f t="shared" si="220"/>
        <v/>
      </c>
      <c r="AXP23" s="9" t="str">
        <f t="shared" si="220"/>
        <v/>
      </c>
      <c r="AXQ23" s="9" t="str">
        <f t="shared" si="221"/>
        <v/>
      </c>
      <c r="AXR23" s="9" t="str">
        <f t="shared" si="221"/>
        <v/>
      </c>
      <c r="AXS23" s="9" t="str">
        <f t="shared" si="221"/>
        <v/>
      </c>
      <c r="AXT23" s="9" t="str">
        <f t="shared" si="221"/>
        <v/>
      </c>
      <c r="AXU23" s="9" t="str">
        <f t="shared" si="221"/>
        <v/>
      </c>
      <c r="AXV23" s="9" t="str">
        <f t="shared" si="221"/>
        <v/>
      </c>
      <c r="AXW23" s="9" t="str">
        <f t="shared" si="221"/>
        <v/>
      </c>
      <c r="AXX23" s="9" t="str">
        <f t="shared" si="221"/>
        <v/>
      </c>
      <c r="AXY23" s="9" t="str">
        <f t="shared" si="221"/>
        <v/>
      </c>
      <c r="AXZ23" s="9" t="str">
        <f t="shared" si="221"/>
        <v/>
      </c>
      <c r="AYA23" s="9" t="str">
        <f t="shared" si="221"/>
        <v/>
      </c>
      <c r="AYB23" s="9" t="str">
        <f t="shared" si="221"/>
        <v/>
      </c>
      <c r="AYC23" s="9" t="str">
        <f t="shared" si="221"/>
        <v/>
      </c>
      <c r="AYD23" s="9" t="str">
        <f t="shared" si="221"/>
        <v/>
      </c>
      <c r="AYE23" s="9" t="str">
        <f t="shared" si="221"/>
        <v/>
      </c>
      <c r="AYF23" s="9" t="str">
        <f t="shared" si="221"/>
        <v/>
      </c>
      <c r="AYG23" s="9" t="str">
        <f t="shared" si="222"/>
        <v/>
      </c>
      <c r="AYH23" s="9" t="str">
        <f t="shared" si="222"/>
        <v/>
      </c>
      <c r="AYI23" s="9" t="str">
        <f t="shared" si="222"/>
        <v/>
      </c>
      <c r="AYJ23" s="9" t="str">
        <f t="shared" si="222"/>
        <v/>
      </c>
      <c r="AYK23" s="9" t="str">
        <f t="shared" si="222"/>
        <v/>
      </c>
      <c r="AYL23" s="9" t="str">
        <f t="shared" si="222"/>
        <v/>
      </c>
      <c r="AYM23" s="9" t="str">
        <f t="shared" si="222"/>
        <v/>
      </c>
      <c r="AYN23" s="9" t="str">
        <f t="shared" si="222"/>
        <v/>
      </c>
      <c r="AYO23" s="9" t="str">
        <f t="shared" si="222"/>
        <v/>
      </c>
      <c r="AYP23" s="9" t="str">
        <f t="shared" si="222"/>
        <v/>
      </c>
      <c r="AYQ23" s="9" t="str">
        <f t="shared" si="222"/>
        <v/>
      </c>
      <c r="AYR23" s="9" t="str">
        <f t="shared" si="222"/>
        <v/>
      </c>
      <c r="AYS23" s="9" t="str">
        <f t="shared" si="222"/>
        <v/>
      </c>
      <c r="AYT23" s="9" t="str">
        <f t="shared" si="222"/>
        <v/>
      </c>
      <c r="AYU23" s="9" t="str">
        <f t="shared" si="222"/>
        <v/>
      </c>
      <c r="AYV23" s="9" t="str">
        <f t="shared" si="222"/>
        <v/>
      </c>
      <c r="AYW23" s="9" t="str">
        <f t="shared" si="223"/>
        <v/>
      </c>
      <c r="AYX23" s="9" t="str">
        <f t="shared" si="223"/>
        <v/>
      </c>
      <c r="AYY23" s="9" t="str">
        <f t="shared" si="223"/>
        <v/>
      </c>
      <c r="AYZ23" s="9" t="str">
        <f t="shared" si="223"/>
        <v/>
      </c>
      <c r="AZA23" s="9" t="str">
        <f t="shared" si="223"/>
        <v/>
      </c>
      <c r="AZB23" s="9" t="str">
        <f t="shared" si="223"/>
        <v/>
      </c>
      <c r="AZC23" s="9" t="str">
        <f t="shared" si="223"/>
        <v/>
      </c>
      <c r="AZD23" s="9" t="str">
        <f t="shared" si="223"/>
        <v/>
      </c>
      <c r="AZE23" s="9" t="str">
        <f t="shared" si="223"/>
        <v/>
      </c>
      <c r="AZF23" s="9" t="str">
        <f t="shared" si="223"/>
        <v/>
      </c>
      <c r="AZG23" s="9" t="str">
        <f t="shared" si="223"/>
        <v/>
      </c>
      <c r="AZH23" s="9" t="str">
        <f t="shared" si="223"/>
        <v/>
      </c>
      <c r="AZI23" s="9" t="str">
        <f t="shared" si="223"/>
        <v/>
      </c>
      <c r="AZJ23" s="9" t="str">
        <f t="shared" si="223"/>
        <v/>
      </c>
      <c r="AZK23" s="9" t="str">
        <f t="shared" si="223"/>
        <v/>
      </c>
      <c r="AZL23" s="9" t="str">
        <f t="shared" si="223"/>
        <v/>
      </c>
      <c r="AZM23" s="9" t="str">
        <f t="shared" si="224"/>
        <v/>
      </c>
      <c r="AZN23" s="9" t="str">
        <f t="shared" si="224"/>
        <v/>
      </c>
      <c r="AZO23" s="9" t="str">
        <f t="shared" si="224"/>
        <v/>
      </c>
      <c r="AZP23" s="9" t="str">
        <f t="shared" si="224"/>
        <v/>
      </c>
      <c r="AZQ23" s="9" t="str">
        <f t="shared" si="224"/>
        <v/>
      </c>
      <c r="AZR23" s="9" t="str">
        <f t="shared" si="224"/>
        <v/>
      </c>
      <c r="AZS23" s="9" t="str">
        <f t="shared" si="224"/>
        <v/>
      </c>
      <c r="AZT23" s="9" t="str">
        <f t="shared" si="224"/>
        <v/>
      </c>
      <c r="AZU23" s="9" t="str">
        <f t="shared" si="224"/>
        <v/>
      </c>
      <c r="AZV23" s="9" t="str">
        <f t="shared" si="224"/>
        <v/>
      </c>
      <c r="AZW23" s="9" t="str">
        <f t="shared" si="224"/>
        <v/>
      </c>
      <c r="AZX23" s="9" t="str">
        <f t="shared" si="224"/>
        <v/>
      </c>
      <c r="AZY23" s="9" t="str">
        <f t="shared" si="224"/>
        <v/>
      </c>
      <c r="AZZ23" s="9" t="str">
        <f t="shared" si="224"/>
        <v/>
      </c>
      <c r="BAA23" s="9" t="str">
        <f t="shared" si="224"/>
        <v/>
      </c>
      <c r="BAB23" s="9" t="str">
        <f t="shared" si="224"/>
        <v/>
      </c>
      <c r="BAC23" s="9" t="str">
        <f t="shared" si="225"/>
        <v/>
      </c>
      <c r="BAD23" s="9" t="str">
        <f t="shared" si="225"/>
        <v/>
      </c>
      <c r="BAE23" s="9" t="str">
        <f t="shared" si="225"/>
        <v/>
      </c>
      <c r="BAF23" s="9" t="str">
        <f t="shared" si="225"/>
        <v/>
      </c>
      <c r="BAG23" s="9" t="str">
        <f t="shared" si="225"/>
        <v/>
      </c>
      <c r="BAH23" s="9" t="str">
        <f t="shared" si="225"/>
        <v/>
      </c>
      <c r="BAI23" s="9" t="str">
        <f t="shared" si="225"/>
        <v/>
      </c>
      <c r="BAJ23" s="9" t="str">
        <f t="shared" si="225"/>
        <v/>
      </c>
      <c r="BAK23" s="9" t="str">
        <f t="shared" si="225"/>
        <v/>
      </c>
      <c r="BAL23" s="9" t="str">
        <f t="shared" si="225"/>
        <v/>
      </c>
      <c r="BAM23" s="9" t="str">
        <f t="shared" si="225"/>
        <v/>
      </c>
      <c r="BAN23" s="9" t="str">
        <f t="shared" si="225"/>
        <v/>
      </c>
      <c r="BAO23" s="9" t="str">
        <f t="shared" si="225"/>
        <v/>
      </c>
      <c r="BAP23" s="9" t="str">
        <f t="shared" si="225"/>
        <v/>
      </c>
      <c r="BAQ23" s="9" t="str">
        <f t="shared" si="225"/>
        <v/>
      </c>
      <c r="BAR23" s="9" t="str">
        <f t="shared" si="225"/>
        <v/>
      </c>
      <c r="BAS23" s="9" t="str">
        <f t="shared" si="226"/>
        <v/>
      </c>
      <c r="BAT23" s="9" t="str">
        <f t="shared" si="226"/>
        <v/>
      </c>
      <c r="BAU23" s="9" t="str">
        <f t="shared" si="226"/>
        <v/>
      </c>
      <c r="BAV23" s="9" t="str">
        <f t="shared" si="226"/>
        <v/>
      </c>
      <c r="BAW23" s="9" t="str">
        <f t="shared" si="226"/>
        <v/>
      </c>
      <c r="BAX23" s="9" t="str">
        <f t="shared" si="226"/>
        <v/>
      </c>
      <c r="BAY23" s="9" t="str">
        <f t="shared" si="226"/>
        <v/>
      </c>
      <c r="BAZ23" s="9" t="str">
        <f t="shared" si="226"/>
        <v/>
      </c>
      <c r="BBA23" s="9" t="str">
        <f t="shared" si="226"/>
        <v/>
      </c>
      <c r="BBB23" s="9" t="str">
        <f t="shared" si="226"/>
        <v/>
      </c>
      <c r="BBC23" s="9" t="str">
        <f t="shared" si="226"/>
        <v/>
      </c>
      <c r="BBD23" s="9" t="str">
        <f t="shared" si="226"/>
        <v/>
      </c>
      <c r="BBE23" s="9" t="str">
        <f t="shared" si="226"/>
        <v/>
      </c>
      <c r="BBF23" s="9" t="str">
        <f t="shared" si="226"/>
        <v/>
      </c>
      <c r="BBG23" s="9" t="str">
        <f t="shared" si="226"/>
        <v/>
      </c>
      <c r="BBH23" s="9" t="str">
        <f t="shared" si="226"/>
        <v/>
      </c>
      <c r="BBI23" s="9" t="str">
        <f t="shared" si="227"/>
        <v/>
      </c>
      <c r="BBJ23" s="9" t="str">
        <f t="shared" si="227"/>
        <v/>
      </c>
      <c r="BBK23" s="9" t="str">
        <f t="shared" si="227"/>
        <v/>
      </c>
      <c r="BBL23" s="9" t="str">
        <f t="shared" si="227"/>
        <v/>
      </c>
      <c r="BBM23" s="9" t="str">
        <f t="shared" si="227"/>
        <v/>
      </c>
      <c r="BBN23" s="9" t="str">
        <f t="shared" si="227"/>
        <v/>
      </c>
      <c r="BBO23" s="9" t="str">
        <f t="shared" si="227"/>
        <v/>
      </c>
      <c r="BBP23" s="9" t="str">
        <f t="shared" si="227"/>
        <v/>
      </c>
      <c r="BBQ23" s="9" t="str">
        <f t="shared" si="227"/>
        <v/>
      </c>
      <c r="BBR23" s="9" t="str">
        <f t="shared" si="227"/>
        <v/>
      </c>
      <c r="BBS23" s="9" t="str">
        <f t="shared" si="227"/>
        <v/>
      </c>
      <c r="BBT23" s="9" t="str">
        <f t="shared" si="227"/>
        <v/>
      </c>
      <c r="BBU23" s="9" t="str">
        <f t="shared" si="227"/>
        <v/>
      </c>
      <c r="BBV23" s="9" t="str">
        <f t="shared" si="227"/>
        <v/>
      </c>
      <c r="BBW23" s="9" t="str">
        <f t="shared" si="227"/>
        <v/>
      </c>
      <c r="BBX23" s="9" t="str">
        <f t="shared" si="227"/>
        <v/>
      </c>
      <c r="BBY23" s="9" t="str">
        <f t="shared" si="228"/>
        <v/>
      </c>
      <c r="BBZ23" s="9" t="str">
        <f t="shared" si="228"/>
        <v/>
      </c>
      <c r="BCA23" s="9" t="str">
        <f t="shared" si="228"/>
        <v/>
      </c>
      <c r="BCB23" s="9" t="str">
        <f t="shared" si="228"/>
        <v/>
      </c>
      <c r="BCC23" s="9" t="str">
        <f t="shared" si="228"/>
        <v/>
      </c>
      <c r="BCD23" s="9" t="str">
        <f t="shared" si="228"/>
        <v/>
      </c>
      <c r="BCE23" s="9" t="str">
        <f t="shared" si="228"/>
        <v/>
      </c>
      <c r="BCF23" s="9" t="str">
        <f t="shared" si="228"/>
        <v/>
      </c>
      <c r="BCG23" s="9" t="str">
        <f t="shared" si="228"/>
        <v/>
      </c>
      <c r="BCH23" s="9" t="str">
        <f t="shared" si="228"/>
        <v/>
      </c>
      <c r="BCI23" s="9" t="str">
        <f t="shared" si="228"/>
        <v/>
      </c>
      <c r="BCJ23" s="9" t="str">
        <f t="shared" si="228"/>
        <v/>
      </c>
      <c r="BCK23" s="9" t="str">
        <f t="shared" si="228"/>
        <v/>
      </c>
      <c r="BCL23" s="9" t="str">
        <f t="shared" si="228"/>
        <v/>
      </c>
      <c r="BCM23" s="9" t="str">
        <f t="shared" si="228"/>
        <v/>
      </c>
      <c r="BCN23" s="9" t="str">
        <f t="shared" si="228"/>
        <v/>
      </c>
      <c r="BCO23" s="9" t="str">
        <f t="shared" si="229"/>
        <v/>
      </c>
      <c r="BCP23" s="9" t="str">
        <f t="shared" si="229"/>
        <v/>
      </c>
      <c r="BCQ23" s="9" t="str">
        <f t="shared" si="229"/>
        <v/>
      </c>
      <c r="BCR23" s="9" t="str">
        <f t="shared" si="229"/>
        <v/>
      </c>
      <c r="BCS23" s="9" t="str">
        <f t="shared" si="229"/>
        <v/>
      </c>
      <c r="BCT23" s="9" t="str">
        <f t="shared" si="229"/>
        <v/>
      </c>
      <c r="BCU23" s="9" t="str">
        <f t="shared" si="229"/>
        <v/>
      </c>
      <c r="BCV23" s="9" t="str">
        <f t="shared" si="229"/>
        <v/>
      </c>
      <c r="BCW23" s="9" t="str">
        <f t="shared" si="229"/>
        <v/>
      </c>
      <c r="BCX23" s="9" t="str">
        <f t="shared" si="229"/>
        <v/>
      </c>
      <c r="BCY23" s="9" t="str">
        <f t="shared" si="229"/>
        <v/>
      </c>
      <c r="BCZ23" s="9" t="str">
        <f t="shared" si="229"/>
        <v/>
      </c>
      <c r="BDA23" s="9" t="str">
        <f t="shared" si="229"/>
        <v/>
      </c>
      <c r="BDB23" s="9" t="str">
        <f t="shared" si="229"/>
        <v/>
      </c>
      <c r="BDC23" s="9" t="str">
        <f t="shared" si="229"/>
        <v/>
      </c>
      <c r="BDD23" s="9" t="str">
        <f t="shared" si="229"/>
        <v/>
      </c>
      <c r="BDE23" s="9" t="str">
        <f t="shared" si="230"/>
        <v/>
      </c>
      <c r="BDF23" s="9" t="str">
        <f t="shared" si="230"/>
        <v/>
      </c>
      <c r="BDG23" s="9" t="str">
        <f t="shared" si="230"/>
        <v/>
      </c>
      <c r="BDH23" s="9" t="str">
        <f t="shared" si="230"/>
        <v/>
      </c>
      <c r="BDI23" s="9" t="str">
        <f t="shared" si="230"/>
        <v/>
      </c>
    </row>
    <row r="24" spans="1:1465" x14ac:dyDescent="0.25">
      <c r="A24" t="s">
        <v>26</v>
      </c>
      <c r="B24" s="1">
        <v>40193</v>
      </c>
      <c r="C24" s="1">
        <v>40209</v>
      </c>
      <c r="D24">
        <f t="shared" si="138"/>
        <v>17</v>
      </c>
      <c r="E24" s="9" t="str">
        <f t="shared" si="139"/>
        <v/>
      </c>
      <c r="F24" s="9" t="str">
        <f t="shared" si="139"/>
        <v/>
      </c>
      <c r="G24" s="9" t="str">
        <f t="shared" si="139"/>
        <v/>
      </c>
      <c r="H24" s="9" t="str">
        <f t="shared" si="139"/>
        <v/>
      </c>
      <c r="I24" s="9" t="str">
        <f t="shared" si="139"/>
        <v/>
      </c>
      <c r="J24" s="9" t="str">
        <f t="shared" si="139"/>
        <v/>
      </c>
      <c r="K24" s="9" t="str">
        <f t="shared" si="139"/>
        <v/>
      </c>
      <c r="L24" s="9" t="str">
        <f t="shared" si="139"/>
        <v/>
      </c>
      <c r="M24" s="9" t="str">
        <f t="shared" si="139"/>
        <v/>
      </c>
      <c r="N24" s="9" t="str">
        <f t="shared" si="139"/>
        <v/>
      </c>
      <c r="O24" s="9" t="str">
        <f t="shared" si="139"/>
        <v/>
      </c>
      <c r="P24" s="9" t="str">
        <f t="shared" si="139"/>
        <v/>
      </c>
      <c r="Q24" s="9" t="str">
        <f t="shared" si="139"/>
        <v/>
      </c>
      <c r="R24" s="9" t="str">
        <f t="shared" si="139"/>
        <v/>
      </c>
      <c r="S24" s="9" t="str">
        <f t="shared" si="139"/>
        <v xml:space="preserve"> </v>
      </c>
      <c r="T24" s="9" t="str">
        <f t="shared" ref="T24:AI38" si="231">IF(AND(T$6&gt;=$B24,T$6&lt;=$C24), " ","")</f>
        <v xml:space="preserve"> </v>
      </c>
      <c r="U24" s="9" t="str">
        <f t="shared" si="231"/>
        <v xml:space="preserve"> </v>
      </c>
      <c r="V24" s="9" t="str">
        <f t="shared" si="231"/>
        <v xml:space="preserve"> </v>
      </c>
      <c r="W24" s="9" t="str">
        <f t="shared" si="231"/>
        <v xml:space="preserve"> </v>
      </c>
      <c r="X24" s="9" t="str">
        <f t="shared" si="231"/>
        <v xml:space="preserve"> </v>
      </c>
      <c r="Y24" s="9" t="str">
        <f t="shared" si="231"/>
        <v xml:space="preserve"> </v>
      </c>
      <c r="Z24" s="9" t="str">
        <f t="shared" si="231"/>
        <v xml:space="preserve"> </v>
      </c>
      <c r="AA24" s="9" t="str">
        <f t="shared" si="231"/>
        <v xml:space="preserve"> </v>
      </c>
      <c r="AB24" s="9" t="str">
        <f t="shared" si="231"/>
        <v xml:space="preserve"> </v>
      </c>
      <c r="AC24" s="9" t="str">
        <f t="shared" si="231"/>
        <v xml:space="preserve"> </v>
      </c>
      <c r="AD24" s="9" t="str">
        <f t="shared" si="231"/>
        <v xml:space="preserve"> </v>
      </c>
      <c r="AE24" s="9" t="str">
        <f t="shared" si="231"/>
        <v xml:space="preserve"> </v>
      </c>
      <c r="AF24" s="9" t="str">
        <f t="shared" si="231"/>
        <v xml:space="preserve"> </v>
      </c>
      <c r="AG24" s="9" t="str">
        <f t="shared" si="231"/>
        <v xml:space="preserve"> </v>
      </c>
      <c r="AH24" s="9" t="str">
        <f t="shared" si="231"/>
        <v xml:space="preserve"> </v>
      </c>
      <c r="AI24" s="9" t="str">
        <f t="shared" si="231"/>
        <v xml:space="preserve"> </v>
      </c>
      <c r="AJ24" s="9" t="str">
        <f t="shared" si="140"/>
        <v/>
      </c>
      <c r="AK24" s="9" t="str">
        <f t="shared" si="141"/>
        <v/>
      </c>
      <c r="AL24" s="9" t="str">
        <f t="shared" si="141"/>
        <v/>
      </c>
      <c r="AM24" s="9" t="str">
        <f t="shared" si="141"/>
        <v/>
      </c>
      <c r="AN24" s="9" t="str">
        <f t="shared" si="141"/>
        <v/>
      </c>
      <c r="AO24" s="9" t="str">
        <f t="shared" si="141"/>
        <v/>
      </c>
      <c r="AP24" s="9" t="str">
        <f t="shared" si="141"/>
        <v/>
      </c>
      <c r="AQ24" s="9" t="str">
        <f t="shared" si="141"/>
        <v/>
      </c>
      <c r="AR24" s="9" t="str">
        <f t="shared" si="141"/>
        <v/>
      </c>
      <c r="AS24" s="9" t="str">
        <f t="shared" si="141"/>
        <v/>
      </c>
      <c r="AT24" s="9" t="str">
        <f t="shared" si="141"/>
        <v/>
      </c>
      <c r="AU24" s="9" t="str">
        <f t="shared" si="141"/>
        <v/>
      </c>
      <c r="AV24" s="9" t="str">
        <f t="shared" si="141"/>
        <v/>
      </c>
      <c r="AW24" s="9" t="str">
        <f t="shared" si="141"/>
        <v/>
      </c>
      <c r="AX24" s="9" t="str">
        <f t="shared" si="141"/>
        <v/>
      </c>
      <c r="AY24" s="9" t="str">
        <f t="shared" si="141"/>
        <v/>
      </c>
      <c r="AZ24" s="9" t="str">
        <f t="shared" ref="AZ24:BO38" si="232">IF(AND(AZ$6&gt;=$B24,AZ$6&lt;=$C24), " ","")</f>
        <v/>
      </c>
      <c r="BA24" s="9" t="str">
        <f t="shared" si="232"/>
        <v/>
      </c>
      <c r="BB24" s="9" t="str">
        <f t="shared" si="232"/>
        <v/>
      </c>
      <c r="BC24" s="9" t="str">
        <f t="shared" si="232"/>
        <v/>
      </c>
      <c r="BD24" s="9" t="str">
        <f t="shared" si="232"/>
        <v/>
      </c>
      <c r="BE24" s="9" t="str">
        <f t="shared" si="232"/>
        <v/>
      </c>
      <c r="BF24" s="9" t="str">
        <f t="shared" si="232"/>
        <v/>
      </c>
      <c r="BG24" s="9" t="str">
        <f t="shared" si="232"/>
        <v/>
      </c>
      <c r="BH24" s="9" t="str">
        <f t="shared" si="232"/>
        <v/>
      </c>
      <c r="BI24" s="9" t="str">
        <f t="shared" si="232"/>
        <v/>
      </c>
      <c r="BJ24" s="9" t="str">
        <f t="shared" si="232"/>
        <v/>
      </c>
      <c r="BK24" s="9" t="str">
        <f t="shared" si="232"/>
        <v/>
      </c>
      <c r="BL24" s="9" t="str">
        <f t="shared" si="232"/>
        <v/>
      </c>
      <c r="BM24" s="9" t="str">
        <f t="shared" si="232"/>
        <v/>
      </c>
      <c r="BN24" s="9" t="str">
        <f t="shared" si="232"/>
        <v/>
      </c>
      <c r="BO24" s="9" t="str">
        <f t="shared" si="232"/>
        <v/>
      </c>
      <c r="BP24" s="9" t="str">
        <f t="shared" si="142"/>
        <v/>
      </c>
      <c r="BQ24" s="9" t="str">
        <f t="shared" si="143"/>
        <v/>
      </c>
      <c r="BR24" s="9" t="str">
        <f t="shared" si="143"/>
        <v/>
      </c>
      <c r="BS24" s="9" t="str">
        <f t="shared" si="143"/>
        <v/>
      </c>
      <c r="BT24" s="9" t="str">
        <f t="shared" si="143"/>
        <v/>
      </c>
      <c r="BU24" s="9" t="str">
        <f t="shared" si="143"/>
        <v/>
      </c>
      <c r="BV24" s="9" t="str">
        <f t="shared" si="143"/>
        <v/>
      </c>
      <c r="BW24" s="9" t="str">
        <f t="shared" si="143"/>
        <v/>
      </c>
      <c r="BX24" s="9" t="str">
        <f t="shared" si="143"/>
        <v/>
      </c>
      <c r="BY24" s="9" t="str">
        <f t="shared" si="143"/>
        <v/>
      </c>
      <c r="BZ24" s="9" t="str">
        <f t="shared" si="143"/>
        <v/>
      </c>
      <c r="CA24" s="9" t="str">
        <f t="shared" si="143"/>
        <v/>
      </c>
      <c r="CB24" s="9" t="str">
        <f t="shared" si="143"/>
        <v/>
      </c>
      <c r="CC24" s="9" t="str">
        <f t="shared" si="143"/>
        <v/>
      </c>
      <c r="CD24" s="9" t="str">
        <f t="shared" si="143"/>
        <v/>
      </c>
      <c r="CE24" s="9" t="str">
        <f t="shared" si="143"/>
        <v/>
      </c>
      <c r="CF24" s="9" t="str">
        <f t="shared" ref="CF24:CU38" si="233">IF(AND(CF$6&gt;=$B24,CF$6&lt;=$C24), " ","")</f>
        <v/>
      </c>
      <c r="CG24" s="9" t="str">
        <f t="shared" si="233"/>
        <v/>
      </c>
      <c r="CH24" s="9" t="str">
        <f t="shared" si="233"/>
        <v/>
      </c>
      <c r="CI24" s="9" t="str">
        <f t="shared" si="233"/>
        <v/>
      </c>
      <c r="CJ24" s="9" t="str">
        <f t="shared" si="233"/>
        <v/>
      </c>
      <c r="CK24" s="9" t="str">
        <f t="shared" si="233"/>
        <v/>
      </c>
      <c r="CL24" s="9" t="str">
        <f t="shared" si="233"/>
        <v/>
      </c>
      <c r="CM24" s="9" t="str">
        <f t="shared" si="233"/>
        <v/>
      </c>
      <c r="CN24" s="9" t="str">
        <f t="shared" si="233"/>
        <v/>
      </c>
      <c r="CO24" s="9" t="str">
        <f t="shared" si="233"/>
        <v/>
      </c>
      <c r="CP24" s="9" t="str">
        <f t="shared" si="233"/>
        <v/>
      </c>
      <c r="CQ24" s="9" t="str">
        <f t="shared" si="233"/>
        <v/>
      </c>
      <c r="CR24" s="9" t="str">
        <f t="shared" si="233"/>
        <v/>
      </c>
      <c r="CS24" s="9" t="str">
        <f t="shared" si="233"/>
        <v/>
      </c>
      <c r="CT24" s="9" t="str">
        <f t="shared" si="233"/>
        <v/>
      </c>
      <c r="CU24" s="9" t="str">
        <f t="shared" si="233"/>
        <v/>
      </c>
      <c r="CV24" s="9" t="str">
        <f t="shared" si="144"/>
        <v/>
      </c>
      <c r="CW24" s="9" t="str">
        <f t="shared" si="145"/>
        <v/>
      </c>
      <c r="CX24" s="9" t="str">
        <f t="shared" si="145"/>
        <v/>
      </c>
      <c r="CY24" s="9" t="str">
        <f t="shared" si="145"/>
        <v/>
      </c>
      <c r="CZ24" s="9" t="str">
        <f t="shared" si="145"/>
        <v/>
      </c>
      <c r="DA24" s="9" t="str">
        <f t="shared" si="145"/>
        <v/>
      </c>
      <c r="DB24" s="9" t="str">
        <f t="shared" si="145"/>
        <v/>
      </c>
      <c r="DC24" s="9" t="str">
        <f t="shared" si="145"/>
        <v/>
      </c>
      <c r="DD24" s="9" t="str">
        <f t="shared" si="145"/>
        <v/>
      </c>
      <c r="DE24" s="9" t="str">
        <f t="shared" si="145"/>
        <v/>
      </c>
      <c r="DF24" s="9" t="str">
        <f t="shared" si="145"/>
        <v/>
      </c>
      <c r="DG24" s="9" t="str">
        <f t="shared" si="145"/>
        <v/>
      </c>
      <c r="DH24" s="9" t="str">
        <f t="shared" si="145"/>
        <v/>
      </c>
      <c r="DI24" s="9" t="str">
        <f t="shared" si="145"/>
        <v/>
      </c>
      <c r="DJ24" s="9" t="str">
        <f t="shared" si="145"/>
        <v/>
      </c>
      <c r="DK24" s="9" t="str">
        <f t="shared" si="145"/>
        <v/>
      </c>
      <c r="DL24" s="9" t="str">
        <f t="shared" ref="DL24:EA38" si="234">IF(AND(DL$6&gt;=$B24,DL$6&lt;=$C24), " ","")</f>
        <v/>
      </c>
      <c r="DM24" s="9" t="str">
        <f t="shared" si="234"/>
        <v/>
      </c>
      <c r="DN24" s="9" t="str">
        <f t="shared" si="234"/>
        <v/>
      </c>
      <c r="DO24" s="9" t="str">
        <f t="shared" si="234"/>
        <v/>
      </c>
      <c r="DP24" s="9" t="str">
        <f t="shared" si="234"/>
        <v/>
      </c>
      <c r="DQ24" s="9" t="str">
        <f t="shared" si="234"/>
        <v/>
      </c>
      <c r="DR24" s="9" t="str">
        <f t="shared" si="234"/>
        <v/>
      </c>
      <c r="DS24" s="9" t="str">
        <f t="shared" si="234"/>
        <v/>
      </c>
      <c r="DT24" s="9" t="str">
        <f t="shared" si="234"/>
        <v/>
      </c>
      <c r="DU24" s="9" t="str">
        <f t="shared" si="234"/>
        <v/>
      </c>
      <c r="DV24" s="9" t="str">
        <f t="shared" si="234"/>
        <v/>
      </c>
      <c r="DW24" s="9" t="str">
        <f t="shared" si="234"/>
        <v/>
      </c>
      <c r="DX24" s="9" t="str">
        <f t="shared" si="234"/>
        <v/>
      </c>
      <c r="DY24" s="9" t="str">
        <f t="shared" si="234"/>
        <v/>
      </c>
      <c r="DZ24" s="9" t="str">
        <f t="shared" si="234"/>
        <v/>
      </c>
      <c r="EA24" s="9" t="str">
        <f t="shared" si="234"/>
        <v/>
      </c>
      <c r="EB24" s="9" t="str">
        <f t="shared" si="146"/>
        <v/>
      </c>
      <c r="EC24" s="9" t="str">
        <f t="shared" si="147"/>
        <v/>
      </c>
      <c r="ED24" s="9" t="str">
        <f t="shared" si="147"/>
        <v/>
      </c>
      <c r="EE24" s="9" t="str">
        <f t="shared" si="147"/>
        <v/>
      </c>
      <c r="EF24" s="9" t="str">
        <f t="shared" si="147"/>
        <v/>
      </c>
      <c r="EG24" s="9" t="str">
        <f t="shared" si="147"/>
        <v/>
      </c>
      <c r="EH24" s="9" t="str">
        <f t="shared" si="147"/>
        <v/>
      </c>
      <c r="EI24" s="9" t="str">
        <f t="shared" si="147"/>
        <v/>
      </c>
      <c r="EJ24" s="9" t="str">
        <f t="shared" si="147"/>
        <v/>
      </c>
      <c r="EK24" s="9" t="str">
        <f t="shared" si="147"/>
        <v/>
      </c>
      <c r="EL24" s="9" t="str">
        <f t="shared" si="147"/>
        <v/>
      </c>
      <c r="EM24" s="9" t="str">
        <f t="shared" si="147"/>
        <v/>
      </c>
      <c r="EN24" s="9" t="str">
        <f t="shared" si="147"/>
        <v/>
      </c>
      <c r="EO24" s="9" t="str">
        <f t="shared" si="147"/>
        <v/>
      </c>
      <c r="EP24" s="9" t="str">
        <f t="shared" si="147"/>
        <v/>
      </c>
      <c r="EQ24" s="9" t="str">
        <f t="shared" si="147"/>
        <v/>
      </c>
      <c r="ER24" s="9" t="str">
        <f t="shared" ref="ER24:FG38" si="235">IF(AND(ER$6&gt;=$B24,ER$6&lt;=$C24), " ","")</f>
        <v/>
      </c>
      <c r="ES24" s="9" t="str">
        <f t="shared" si="235"/>
        <v/>
      </c>
      <c r="ET24" s="9" t="str">
        <f t="shared" si="235"/>
        <v/>
      </c>
      <c r="EU24" s="9" t="str">
        <f t="shared" si="235"/>
        <v/>
      </c>
      <c r="EV24" s="9" t="str">
        <f t="shared" si="235"/>
        <v/>
      </c>
      <c r="EW24" s="9" t="str">
        <f t="shared" si="235"/>
        <v/>
      </c>
      <c r="EX24" s="9" t="str">
        <f t="shared" si="235"/>
        <v/>
      </c>
      <c r="EY24" s="9" t="str">
        <f t="shared" si="235"/>
        <v/>
      </c>
      <c r="EZ24" s="9" t="str">
        <f t="shared" si="235"/>
        <v/>
      </c>
      <c r="FA24" s="9" t="str">
        <f t="shared" si="235"/>
        <v/>
      </c>
      <c r="FB24" s="9" t="str">
        <f t="shared" si="235"/>
        <v/>
      </c>
      <c r="FC24" s="9" t="str">
        <f t="shared" si="235"/>
        <v/>
      </c>
      <c r="FD24" s="9" t="str">
        <f t="shared" si="235"/>
        <v/>
      </c>
      <c r="FE24" s="9" t="str">
        <f t="shared" si="235"/>
        <v/>
      </c>
      <c r="FF24" s="9" t="str">
        <f t="shared" si="235"/>
        <v/>
      </c>
      <c r="FG24" s="9" t="str">
        <f t="shared" si="235"/>
        <v/>
      </c>
      <c r="FH24" s="9" t="str">
        <f t="shared" si="148"/>
        <v/>
      </c>
      <c r="FI24" s="9" t="str">
        <f t="shared" si="149"/>
        <v/>
      </c>
      <c r="FJ24" s="9" t="str">
        <f t="shared" si="149"/>
        <v/>
      </c>
      <c r="FK24" s="9" t="str">
        <f t="shared" si="149"/>
        <v/>
      </c>
      <c r="FL24" s="9" t="str">
        <f t="shared" si="149"/>
        <v/>
      </c>
      <c r="FM24" s="9" t="str">
        <f t="shared" si="149"/>
        <v/>
      </c>
      <c r="FN24" s="9" t="str">
        <f t="shared" si="149"/>
        <v/>
      </c>
      <c r="FO24" s="9" t="str">
        <f t="shared" si="149"/>
        <v/>
      </c>
      <c r="FP24" s="9" t="str">
        <f t="shared" si="149"/>
        <v/>
      </c>
      <c r="FQ24" s="9" t="str">
        <f t="shared" si="149"/>
        <v/>
      </c>
      <c r="FR24" s="9" t="str">
        <f t="shared" si="149"/>
        <v/>
      </c>
      <c r="FS24" s="9" t="str">
        <f t="shared" si="149"/>
        <v/>
      </c>
      <c r="FT24" s="9" t="str">
        <f t="shared" si="149"/>
        <v/>
      </c>
      <c r="FU24" s="9" t="str">
        <f t="shared" si="149"/>
        <v/>
      </c>
      <c r="FV24" s="9" t="str">
        <f t="shared" si="149"/>
        <v/>
      </c>
      <c r="FW24" s="9" t="str">
        <f t="shared" si="149"/>
        <v/>
      </c>
      <c r="FX24" s="9" t="str">
        <f t="shared" ref="FX24:GM38" si="236">IF(AND(FX$6&gt;=$B24,FX$6&lt;=$C24), " ","")</f>
        <v/>
      </c>
      <c r="FY24" s="9" t="str">
        <f t="shared" si="236"/>
        <v/>
      </c>
      <c r="FZ24" s="9" t="str">
        <f t="shared" si="236"/>
        <v/>
      </c>
      <c r="GA24" s="9" t="str">
        <f t="shared" si="236"/>
        <v/>
      </c>
      <c r="GB24" s="9" t="str">
        <f t="shared" si="236"/>
        <v/>
      </c>
      <c r="GC24" s="9" t="str">
        <f t="shared" si="236"/>
        <v/>
      </c>
      <c r="GD24" s="9" t="str">
        <f t="shared" si="236"/>
        <v/>
      </c>
      <c r="GE24" s="9" t="str">
        <f t="shared" si="236"/>
        <v/>
      </c>
      <c r="GF24" s="9" t="str">
        <f t="shared" si="236"/>
        <v/>
      </c>
      <c r="GG24" s="9" t="str">
        <f t="shared" si="236"/>
        <v/>
      </c>
      <c r="GH24" s="9" t="str">
        <f t="shared" si="236"/>
        <v/>
      </c>
      <c r="GI24" s="9" t="str">
        <f t="shared" si="236"/>
        <v/>
      </c>
      <c r="GJ24" s="9" t="str">
        <f t="shared" si="236"/>
        <v/>
      </c>
      <c r="GK24" s="9" t="str">
        <f t="shared" si="236"/>
        <v/>
      </c>
      <c r="GL24" s="9" t="str">
        <f t="shared" si="236"/>
        <v/>
      </c>
      <c r="GM24" s="9" t="str">
        <f t="shared" si="236"/>
        <v/>
      </c>
      <c r="GN24" s="9" t="str">
        <f t="shared" si="150"/>
        <v/>
      </c>
      <c r="GO24" s="9" t="str">
        <f t="shared" si="151"/>
        <v/>
      </c>
      <c r="GP24" s="9" t="str">
        <f t="shared" si="151"/>
        <v/>
      </c>
      <c r="GQ24" s="9" t="str">
        <f t="shared" si="151"/>
        <v/>
      </c>
      <c r="GR24" s="9" t="str">
        <f t="shared" si="151"/>
        <v/>
      </c>
      <c r="GS24" s="9" t="str">
        <f t="shared" si="151"/>
        <v/>
      </c>
      <c r="GT24" s="9" t="str">
        <f t="shared" si="151"/>
        <v/>
      </c>
      <c r="GU24" s="9" t="str">
        <f t="shared" si="151"/>
        <v/>
      </c>
      <c r="GV24" s="9" t="str">
        <f t="shared" si="151"/>
        <v/>
      </c>
      <c r="GW24" s="9" t="str">
        <f t="shared" si="151"/>
        <v/>
      </c>
      <c r="GX24" s="9" t="str">
        <f t="shared" si="151"/>
        <v/>
      </c>
      <c r="GY24" s="9" t="str">
        <f t="shared" si="151"/>
        <v/>
      </c>
      <c r="GZ24" s="9" t="str">
        <f t="shared" si="151"/>
        <v/>
      </c>
      <c r="HA24" s="9" t="str">
        <f t="shared" si="151"/>
        <v/>
      </c>
      <c r="HB24" s="9" t="str">
        <f t="shared" si="151"/>
        <v/>
      </c>
      <c r="HC24" s="9" t="str">
        <f t="shared" si="151"/>
        <v/>
      </c>
      <c r="HD24" s="9" t="str">
        <f t="shared" ref="HD24:HS38" si="237">IF(AND(HD$6&gt;=$B24,HD$6&lt;=$C24), " ","")</f>
        <v/>
      </c>
      <c r="HE24" s="9" t="str">
        <f t="shared" si="237"/>
        <v/>
      </c>
      <c r="HF24" s="9" t="str">
        <f t="shared" si="237"/>
        <v/>
      </c>
      <c r="HG24" s="9" t="str">
        <f t="shared" si="237"/>
        <v/>
      </c>
      <c r="HH24" s="9" t="str">
        <f t="shared" si="237"/>
        <v/>
      </c>
      <c r="HI24" s="9" t="str">
        <f t="shared" si="237"/>
        <v/>
      </c>
      <c r="HJ24" s="9" t="str">
        <f t="shared" si="237"/>
        <v/>
      </c>
      <c r="HK24" s="9" t="str">
        <f t="shared" si="237"/>
        <v/>
      </c>
      <c r="HL24" s="9" t="str">
        <f t="shared" si="237"/>
        <v/>
      </c>
      <c r="HM24" s="9" t="str">
        <f t="shared" si="237"/>
        <v/>
      </c>
      <c r="HN24" s="9" t="str">
        <f t="shared" si="237"/>
        <v/>
      </c>
      <c r="HO24" s="9" t="str">
        <f t="shared" si="237"/>
        <v/>
      </c>
      <c r="HP24" s="9" t="str">
        <f t="shared" si="237"/>
        <v/>
      </c>
      <c r="HQ24" s="9" t="str">
        <f t="shared" si="237"/>
        <v/>
      </c>
      <c r="HR24" s="9" t="str">
        <f t="shared" si="237"/>
        <v/>
      </c>
      <c r="HS24" s="9" t="str">
        <f t="shared" si="237"/>
        <v/>
      </c>
      <c r="HT24" s="9" t="str">
        <f t="shared" si="152"/>
        <v/>
      </c>
      <c r="HU24" s="9" t="str">
        <f t="shared" si="153"/>
        <v/>
      </c>
      <c r="HV24" s="9" t="str">
        <f t="shared" si="153"/>
        <v/>
      </c>
      <c r="HW24" s="9" t="str">
        <f t="shared" si="153"/>
        <v/>
      </c>
      <c r="HX24" s="9" t="str">
        <f t="shared" si="153"/>
        <v/>
      </c>
      <c r="HY24" s="9" t="str">
        <f t="shared" si="153"/>
        <v/>
      </c>
      <c r="HZ24" s="9" t="str">
        <f t="shared" si="153"/>
        <v/>
      </c>
      <c r="IA24" s="9" t="str">
        <f t="shared" si="153"/>
        <v/>
      </c>
      <c r="IB24" s="9" t="str">
        <f t="shared" si="153"/>
        <v/>
      </c>
      <c r="IC24" s="9" t="str">
        <f t="shared" si="153"/>
        <v/>
      </c>
      <c r="ID24" s="9" t="str">
        <f t="shared" si="153"/>
        <v/>
      </c>
      <c r="IE24" s="9" t="str">
        <f t="shared" si="153"/>
        <v/>
      </c>
      <c r="IF24" s="9" t="str">
        <f t="shared" si="153"/>
        <v/>
      </c>
      <c r="IG24" s="9" t="str">
        <f t="shared" si="153"/>
        <v/>
      </c>
      <c r="IH24" s="9" t="str">
        <f t="shared" si="153"/>
        <v/>
      </c>
      <c r="II24" s="9" t="str">
        <f t="shared" si="153"/>
        <v/>
      </c>
      <c r="IJ24" s="9" t="str">
        <f t="shared" ref="IJ24:IY38" si="238">IF(AND(IJ$6&gt;=$B24,IJ$6&lt;=$C24), " ","")</f>
        <v/>
      </c>
      <c r="IK24" s="9" t="str">
        <f t="shared" si="238"/>
        <v/>
      </c>
      <c r="IL24" s="9" t="str">
        <f t="shared" si="238"/>
        <v/>
      </c>
      <c r="IM24" s="9" t="str">
        <f t="shared" si="238"/>
        <v/>
      </c>
      <c r="IN24" s="9" t="str">
        <f t="shared" si="238"/>
        <v/>
      </c>
      <c r="IO24" s="9" t="str">
        <f t="shared" si="238"/>
        <v/>
      </c>
      <c r="IP24" s="9" t="str">
        <f t="shared" si="238"/>
        <v/>
      </c>
      <c r="IQ24" s="9" t="str">
        <f t="shared" si="238"/>
        <v/>
      </c>
      <c r="IR24" s="9" t="str">
        <f t="shared" si="238"/>
        <v/>
      </c>
      <c r="IS24" s="9" t="str">
        <f t="shared" si="238"/>
        <v/>
      </c>
      <c r="IT24" s="9" t="str">
        <f t="shared" si="238"/>
        <v/>
      </c>
      <c r="IU24" s="9" t="str">
        <f t="shared" si="238"/>
        <v/>
      </c>
      <c r="IV24" s="9" t="str">
        <f t="shared" si="238"/>
        <v/>
      </c>
      <c r="IW24" s="9" t="str">
        <f t="shared" si="238"/>
        <v/>
      </c>
      <c r="IX24" s="9" t="str">
        <f t="shared" si="238"/>
        <v/>
      </c>
      <c r="IY24" s="9" t="str">
        <f t="shared" si="238"/>
        <v/>
      </c>
      <c r="IZ24" s="9" t="str">
        <f t="shared" si="154"/>
        <v/>
      </c>
      <c r="JA24" s="9" t="str">
        <f t="shared" si="155"/>
        <v/>
      </c>
      <c r="JB24" s="9" t="str">
        <f t="shared" si="155"/>
        <v/>
      </c>
      <c r="JC24" s="9" t="str">
        <f t="shared" si="155"/>
        <v/>
      </c>
      <c r="JD24" s="9" t="str">
        <f t="shared" si="155"/>
        <v/>
      </c>
      <c r="JE24" s="9" t="str">
        <f t="shared" si="155"/>
        <v/>
      </c>
      <c r="JF24" s="9" t="str">
        <f t="shared" si="155"/>
        <v/>
      </c>
      <c r="JG24" s="9" t="str">
        <f t="shared" si="155"/>
        <v/>
      </c>
      <c r="JH24" s="9" t="str">
        <f t="shared" si="155"/>
        <v/>
      </c>
      <c r="JI24" s="9" t="str">
        <f t="shared" si="155"/>
        <v/>
      </c>
      <c r="JJ24" s="9" t="str">
        <f t="shared" si="155"/>
        <v/>
      </c>
      <c r="JK24" s="9" t="str">
        <f t="shared" si="155"/>
        <v/>
      </c>
      <c r="JL24" s="9" t="str">
        <f t="shared" si="155"/>
        <v/>
      </c>
      <c r="JM24" s="9" t="str">
        <f t="shared" si="155"/>
        <v/>
      </c>
      <c r="JN24" s="9" t="str">
        <f t="shared" si="155"/>
        <v/>
      </c>
      <c r="JO24" s="9" t="str">
        <f t="shared" si="155"/>
        <v/>
      </c>
      <c r="JP24" s="9" t="str">
        <f t="shared" ref="JP24:KE38" si="239">IF(AND(JP$6&gt;=$B24,JP$6&lt;=$C24), " ","")</f>
        <v/>
      </c>
      <c r="JQ24" s="9" t="str">
        <f t="shared" si="239"/>
        <v/>
      </c>
      <c r="JR24" s="9" t="str">
        <f t="shared" si="239"/>
        <v/>
      </c>
      <c r="JS24" s="9" t="str">
        <f t="shared" si="239"/>
        <v/>
      </c>
      <c r="JT24" s="9" t="str">
        <f t="shared" si="239"/>
        <v/>
      </c>
      <c r="JU24" s="9" t="str">
        <f t="shared" si="239"/>
        <v/>
      </c>
      <c r="JV24" s="9" t="str">
        <f t="shared" si="239"/>
        <v/>
      </c>
      <c r="JW24" s="9" t="str">
        <f t="shared" si="239"/>
        <v/>
      </c>
      <c r="JX24" s="9" t="str">
        <f t="shared" si="239"/>
        <v/>
      </c>
      <c r="JY24" s="9" t="str">
        <f t="shared" si="239"/>
        <v/>
      </c>
      <c r="JZ24" s="9" t="str">
        <f t="shared" si="239"/>
        <v/>
      </c>
      <c r="KA24" s="9" t="str">
        <f t="shared" si="239"/>
        <v/>
      </c>
      <c r="KB24" s="9" t="str">
        <f t="shared" si="239"/>
        <v/>
      </c>
      <c r="KC24" s="9" t="str">
        <f t="shared" si="239"/>
        <v/>
      </c>
      <c r="KD24" s="9" t="str">
        <f t="shared" si="239"/>
        <v/>
      </c>
      <c r="KE24" s="9" t="str">
        <f t="shared" si="239"/>
        <v/>
      </c>
      <c r="KF24" s="9" t="str">
        <f t="shared" si="156"/>
        <v/>
      </c>
      <c r="KG24" s="9" t="str">
        <f t="shared" si="157"/>
        <v/>
      </c>
      <c r="KH24" s="9" t="str">
        <f t="shared" si="157"/>
        <v/>
      </c>
      <c r="KI24" s="9" t="str">
        <f t="shared" si="157"/>
        <v/>
      </c>
      <c r="KJ24" s="9" t="str">
        <f t="shared" si="157"/>
        <v/>
      </c>
      <c r="KK24" s="9" t="str">
        <f t="shared" si="157"/>
        <v/>
      </c>
      <c r="KL24" s="9" t="str">
        <f t="shared" si="157"/>
        <v/>
      </c>
      <c r="KM24" s="9" t="str">
        <f t="shared" si="157"/>
        <v/>
      </c>
      <c r="KN24" s="9" t="str">
        <f t="shared" si="157"/>
        <v/>
      </c>
      <c r="KO24" s="9" t="str">
        <f t="shared" si="157"/>
        <v/>
      </c>
      <c r="KP24" s="9" t="str">
        <f t="shared" si="157"/>
        <v/>
      </c>
      <c r="KQ24" s="9" t="str">
        <f t="shared" si="157"/>
        <v/>
      </c>
      <c r="KR24" s="9" t="str">
        <f t="shared" si="157"/>
        <v/>
      </c>
      <c r="KS24" s="9" t="str">
        <f t="shared" si="157"/>
        <v/>
      </c>
      <c r="KT24" s="9" t="str">
        <f t="shared" si="157"/>
        <v/>
      </c>
      <c r="KU24" s="9" t="str">
        <f t="shared" si="157"/>
        <v/>
      </c>
      <c r="KV24" s="9" t="str">
        <f t="shared" ref="KV24:LK38" si="240">IF(AND(KV$6&gt;=$B24,KV$6&lt;=$C24), " ","")</f>
        <v/>
      </c>
      <c r="KW24" s="9" t="str">
        <f t="shared" si="240"/>
        <v/>
      </c>
      <c r="KX24" s="9" t="str">
        <f t="shared" si="240"/>
        <v/>
      </c>
      <c r="KY24" s="9" t="str">
        <f t="shared" si="240"/>
        <v/>
      </c>
      <c r="KZ24" s="9" t="str">
        <f t="shared" si="240"/>
        <v/>
      </c>
      <c r="LA24" s="9" t="str">
        <f t="shared" si="240"/>
        <v/>
      </c>
      <c r="LB24" s="9" t="str">
        <f t="shared" si="240"/>
        <v/>
      </c>
      <c r="LC24" s="9" t="str">
        <f t="shared" si="240"/>
        <v/>
      </c>
      <c r="LD24" s="9" t="str">
        <f t="shared" si="240"/>
        <v/>
      </c>
      <c r="LE24" s="9" t="str">
        <f t="shared" si="240"/>
        <v/>
      </c>
      <c r="LF24" s="9" t="str">
        <f t="shared" si="240"/>
        <v/>
      </c>
      <c r="LG24" s="9" t="str">
        <f t="shared" si="240"/>
        <v/>
      </c>
      <c r="LH24" s="9" t="str">
        <f t="shared" si="240"/>
        <v/>
      </c>
      <c r="LI24" s="9" t="str">
        <f t="shared" si="240"/>
        <v/>
      </c>
      <c r="LJ24" s="9" t="str">
        <f t="shared" si="240"/>
        <v/>
      </c>
      <c r="LK24" s="9" t="str">
        <f t="shared" si="240"/>
        <v/>
      </c>
      <c r="LL24" s="9" t="str">
        <f t="shared" si="158"/>
        <v/>
      </c>
      <c r="LM24" s="9" t="str">
        <f t="shared" si="159"/>
        <v/>
      </c>
      <c r="LN24" s="9" t="str">
        <f t="shared" si="159"/>
        <v/>
      </c>
      <c r="LO24" s="9" t="str">
        <f t="shared" si="159"/>
        <v/>
      </c>
      <c r="LP24" s="9" t="str">
        <f t="shared" si="159"/>
        <v/>
      </c>
      <c r="LQ24" s="9" t="str">
        <f t="shared" si="159"/>
        <v/>
      </c>
      <c r="LR24" s="9" t="str">
        <f t="shared" si="159"/>
        <v/>
      </c>
      <c r="LS24" s="9" t="str">
        <f t="shared" si="159"/>
        <v/>
      </c>
      <c r="LT24" s="9" t="str">
        <f t="shared" si="159"/>
        <v/>
      </c>
      <c r="LU24" s="9" t="str">
        <f t="shared" si="159"/>
        <v/>
      </c>
      <c r="LV24" s="9" t="str">
        <f t="shared" si="159"/>
        <v/>
      </c>
      <c r="LW24" s="9" t="str">
        <f t="shared" si="159"/>
        <v/>
      </c>
      <c r="LX24" s="9" t="str">
        <f t="shared" si="159"/>
        <v/>
      </c>
      <c r="LY24" s="9" t="str">
        <f t="shared" si="159"/>
        <v/>
      </c>
      <c r="LZ24" s="9" t="str">
        <f t="shared" si="159"/>
        <v/>
      </c>
      <c r="MA24" s="9" t="str">
        <f t="shared" si="159"/>
        <v/>
      </c>
      <c r="MB24" s="9" t="str">
        <f t="shared" ref="MB24:MQ38" si="241">IF(AND(MB$6&gt;=$B24,MB$6&lt;=$C24), " ","")</f>
        <v/>
      </c>
      <c r="MC24" s="9" t="str">
        <f t="shared" si="241"/>
        <v/>
      </c>
      <c r="MD24" s="9" t="str">
        <f t="shared" si="241"/>
        <v/>
      </c>
      <c r="ME24" s="9" t="str">
        <f t="shared" si="241"/>
        <v/>
      </c>
      <c r="MF24" s="9" t="str">
        <f t="shared" si="241"/>
        <v/>
      </c>
      <c r="MG24" s="9" t="str">
        <f t="shared" si="241"/>
        <v/>
      </c>
      <c r="MH24" s="9" t="str">
        <f t="shared" si="241"/>
        <v/>
      </c>
      <c r="MI24" s="9" t="str">
        <f t="shared" si="241"/>
        <v/>
      </c>
      <c r="MJ24" s="9" t="str">
        <f t="shared" si="241"/>
        <v/>
      </c>
      <c r="MK24" s="9" t="str">
        <f t="shared" si="241"/>
        <v/>
      </c>
      <c r="ML24" s="9" t="str">
        <f t="shared" si="241"/>
        <v/>
      </c>
      <c r="MM24" s="9" t="str">
        <f t="shared" si="241"/>
        <v/>
      </c>
      <c r="MN24" s="9" t="str">
        <f t="shared" si="241"/>
        <v/>
      </c>
      <c r="MO24" s="9" t="str">
        <f t="shared" si="241"/>
        <v/>
      </c>
      <c r="MP24" s="9" t="str">
        <f t="shared" si="241"/>
        <v/>
      </c>
      <c r="MQ24" s="9" t="str">
        <f t="shared" si="241"/>
        <v/>
      </c>
      <c r="MR24" s="9" t="str">
        <f t="shared" si="160"/>
        <v/>
      </c>
      <c r="MS24" s="9" t="str">
        <f t="shared" si="161"/>
        <v/>
      </c>
      <c r="MT24" s="9" t="str">
        <f t="shared" si="161"/>
        <v/>
      </c>
      <c r="MU24" s="9" t="str">
        <f t="shared" si="161"/>
        <v/>
      </c>
      <c r="MV24" s="9" t="str">
        <f t="shared" si="161"/>
        <v/>
      </c>
      <c r="MW24" s="9" t="str">
        <f t="shared" si="161"/>
        <v/>
      </c>
      <c r="MX24" s="9" t="str">
        <f t="shared" si="161"/>
        <v/>
      </c>
      <c r="MY24" s="9" t="str">
        <f t="shared" si="161"/>
        <v/>
      </c>
      <c r="MZ24" s="9" t="str">
        <f t="shared" si="161"/>
        <v/>
      </c>
      <c r="NA24" s="9" t="str">
        <f t="shared" si="161"/>
        <v/>
      </c>
      <c r="NB24" s="9" t="str">
        <f t="shared" si="161"/>
        <v/>
      </c>
      <c r="NC24" s="9" t="str">
        <f t="shared" si="161"/>
        <v/>
      </c>
      <c r="ND24" s="9" t="str">
        <f t="shared" si="161"/>
        <v/>
      </c>
      <c r="NE24" s="9" t="str">
        <f t="shared" si="161"/>
        <v/>
      </c>
      <c r="NF24" s="9" t="str">
        <f t="shared" si="161"/>
        <v/>
      </c>
      <c r="NG24" s="9" t="str">
        <f t="shared" si="161"/>
        <v/>
      </c>
      <c r="NH24" s="9" t="str">
        <f t="shared" ref="NH24:NW38" si="242">IF(AND(NH$6&gt;=$B24,NH$6&lt;=$C24), " ","")</f>
        <v/>
      </c>
      <c r="NI24" s="9" t="str">
        <f t="shared" si="242"/>
        <v/>
      </c>
      <c r="NJ24" s="9" t="str">
        <f t="shared" si="242"/>
        <v/>
      </c>
      <c r="NK24" s="9" t="str">
        <f t="shared" si="242"/>
        <v/>
      </c>
      <c r="NL24" s="9" t="str">
        <f t="shared" si="242"/>
        <v/>
      </c>
      <c r="NM24" s="9" t="str">
        <f t="shared" si="242"/>
        <v/>
      </c>
      <c r="NN24" s="9" t="str">
        <f t="shared" si="242"/>
        <v/>
      </c>
      <c r="NO24" s="9" t="str">
        <f t="shared" si="242"/>
        <v/>
      </c>
      <c r="NP24" s="9" t="str">
        <f t="shared" si="242"/>
        <v/>
      </c>
      <c r="NQ24" s="9" t="str">
        <f t="shared" si="242"/>
        <v/>
      </c>
      <c r="NR24" s="9" t="str">
        <f t="shared" si="242"/>
        <v/>
      </c>
      <c r="NS24" s="9" t="str">
        <f t="shared" si="242"/>
        <v/>
      </c>
      <c r="NT24" s="9" t="str">
        <f t="shared" si="242"/>
        <v/>
      </c>
      <c r="NU24" s="9" t="str">
        <f t="shared" si="242"/>
        <v/>
      </c>
      <c r="NV24" s="9" t="str">
        <f t="shared" si="242"/>
        <v/>
      </c>
      <c r="NW24" s="9" t="str">
        <f t="shared" si="242"/>
        <v/>
      </c>
      <c r="NX24" s="9" t="str">
        <f t="shared" si="162"/>
        <v/>
      </c>
      <c r="NY24" s="9" t="str">
        <f t="shared" si="163"/>
        <v/>
      </c>
      <c r="NZ24" s="9" t="str">
        <f t="shared" si="163"/>
        <v/>
      </c>
      <c r="OA24" s="9" t="str">
        <f t="shared" si="163"/>
        <v/>
      </c>
      <c r="OB24" s="9" t="str">
        <f t="shared" si="163"/>
        <v/>
      </c>
      <c r="OC24" s="9" t="str">
        <f t="shared" si="163"/>
        <v/>
      </c>
      <c r="OD24" s="9" t="str">
        <f t="shared" si="163"/>
        <v/>
      </c>
      <c r="OE24" s="9" t="str">
        <f t="shared" si="163"/>
        <v/>
      </c>
      <c r="OF24" s="9" t="str">
        <f t="shared" si="163"/>
        <v/>
      </c>
      <c r="OG24" s="9" t="str">
        <f t="shared" si="163"/>
        <v/>
      </c>
      <c r="OH24" s="9" t="str">
        <f t="shared" si="163"/>
        <v/>
      </c>
      <c r="OI24" s="9" t="str">
        <f t="shared" si="163"/>
        <v/>
      </c>
      <c r="OJ24" s="9" t="str">
        <f t="shared" si="163"/>
        <v/>
      </c>
      <c r="OK24" s="9" t="str">
        <f t="shared" si="163"/>
        <v/>
      </c>
      <c r="OL24" s="9" t="str">
        <f t="shared" si="163"/>
        <v/>
      </c>
      <c r="OM24" s="9" t="str">
        <f t="shared" si="163"/>
        <v/>
      </c>
      <c r="ON24" s="9" t="str">
        <f t="shared" ref="ON24:PC38" si="243">IF(AND(ON$6&gt;=$B24,ON$6&lt;=$C24), " ","")</f>
        <v/>
      </c>
      <c r="OO24" s="9" t="str">
        <f t="shared" si="243"/>
        <v/>
      </c>
      <c r="OP24" s="9" t="str">
        <f t="shared" si="243"/>
        <v/>
      </c>
      <c r="OQ24" s="9" t="str">
        <f t="shared" si="243"/>
        <v/>
      </c>
      <c r="OR24" s="9" t="str">
        <f t="shared" si="243"/>
        <v/>
      </c>
      <c r="OS24" s="9" t="str">
        <f t="shared" si="243"/>
        <v/>
      </c>
      <c r="OT24" s="9" t="str">
        <f t="shared" si="243"/>
        <v/>
      </c>
      <c r="OU24" s="9" t="str">
        <f t="shared" si="243"/>
        <v/>
      </c>
      <c r="OV24" s="9" t="str">
        <f t="shared" si="243"/>
        <v/>
      </c>
      <c r="OW24" s="9" t="str">
        <f t="shared" si="243"/>
        <v/>
      </c>
      <c r="OX24" s="9" t="str">
        <f t="shared" si="243"/>
        <v/>
      </c>
      <c r="OY24" s="9" t="str">
        <f t="shared" si="243"/>
        <v/>
      </c>
      <c r="OZ24" s="9" t="str">
        <f t="shared" si="243"/>
        <v/>
      </c>
      <c r="PA24" s="9" t="str">
        <f t="shared" si="243"/>
        <v/>
      </c>
      <c r="PB24" s="9" t="str">
        <f t="shared" si="243"/>
        <v/>
      </c>
      <c r="PC24" s="9" t="str">
        <f t="shared" si="243"/>
        <v/>
      </c>
      <c r="PD24" s="9" t="str">
        <f t="shared" si="164"/>
        <v/>
      </c>
      <c r="PE24" s="9" t="str">
        <f t="shared" si="165"/>
        <v/>
      </c>
      <c r="PF24" s="9" t="str">
        <f t="shared" si="165"/>
        <v/>
      </c>
      <c r="PG24" s="9" t="str">
        <f t="shared" si="165"/>
        <v/>
      </c>
      <c r="PH24" s="9" t="str">
        <f t="shared" si="165"/>
        <v/>
      </c>
      <c r="PI24" s="9" t="str">
        <f t="shared" si="165"/>
        <v/>
      </c>
      <c r="PJ24" s="9" t="str">
        <f t="shared" si="165"/>
        <v/>
      </c>
      <c r="PK24" s="9" t="str">
        <f t="shared" si="165"/>
        <v/>
      </c>
      <c r="PL24" s="9" t="str">
        <f t="shared" si="165"/>
        <v/>
      </c>
      <c r="PM24" s="9" t="str">
        <f t="shared" si="165"/>
        <v/>
      </c>
      <c r="PN24" s="9" t="str">
        <f t="shared" si="165"/>
        <v/>
      </c>
      <c r="PO24" s="9" t="str">
        <f t="shared" si="165"/>
        <v/>
      </c>
      <c r="PP24" s="9" t="str">
        <f t="shared" si="165"/>
        <v/>
      </c>
      <c r="PQ24" s="9" t="str">
        <f t="shared" si="165"/>
        <v/>
      </c>
      <c r="PR24" s="9" t="str">
        <f t="shared" si="165"/>
        <v/>
      </c>
      <c r="PS24" s="9" t="str">
        <f t="shared" si="165"/>
        <v/>
      </c>
      <c r="PT24" s="9" t="str">
        <f t="shared" ref="PT24:QI38" si="244">IF(AND(PT$6&gt;=$B24,PT$6&lt;=$C24), " ","")</f>
        <v/>
      </c>
      <c r="PU24" s="9" t="str">
        <f t="shared" si="244"/>
        <v/>
      </c>
      <c r="PV24" s="9" t="str">
        <f t="shared" si="244"/>
        <v/>
      </c>
      <c r="PW24" s="9" t="str">
        <f t="shared" si="244"/>
        <v/>
      </c>
      <c r="PX24" s="9" t="str">
        <f t="shared" si="244"/>
        <v/>
      </c>
      <c r="PY24" s="9" t="str">
        <f t="shared" si="244"/>
        <v/>
      </c>
      <c r="PZ24" s="9" t="str">
        <f t="shared" si="244"/>
        <v/>
      </c>
      <c r="QA24" s="9" t="str">
        <f t="shared" si="244"/>
        <v/>
      </c>
      <c r="QB24" s="9" t="str">
        <f t="shared" si="244"/>
        <v/>
      </c>
      <c r="QC24" s="9" t="str">
        <f t="shared" si="244"/>
        <v/>
      </c>
      <c r="QD24" s="9" t="str">
        <f t="shared" si="244"/>
        <v/>
      </c>
      <c r="QE24" s="9" t="str">
        <f t="shared" si="244"/>
        <v/>
      </c>
      <c r="QF24" s="9" t="str">
        <f t="shared" si="244"/>
        <v/>
      </c>
      <c r="QG24" s="9" t="str">
        <f t="shared" si="244"/>
        <v/>
      </c>
      <c r="QH24" s="9" t="str">
        <f t="shared" si="244"/>
        <v/>
      </c>
      <c r="QI24" s="9" t="str">
        <f t="shared" si="244"/>
        <v/>
      </c>
      <c r="QJ24" s="9" t="str">
        <f t="shared" si="166"/>
        <v/>
      </c>
      <c r="QK24" s="9" t="str">
        <f t="shared" si="167"/>
        <v/>
      </c>
      <c r="QL24" s="9" t="str">
        <f t="shared" si="167"/>
        <v/>
      </c>
      <c r="QM24" s="9" t="str">
        <f t="shared" si="167"/>
        <v/>
      </c>
      <c r="QN24" s="9" t="str">
        <f t="shared" si="167"/>
        <v/>
      </c>
      <c r="QO24" s="9" t="str">
        <f t="shared" si="167"/>
        <v/>
      </c>
      <c r="QP24" s="9" t="str">
        <f t="shared" si="167"/>
        <v/>
      </c>
      <c r="QQ24" s="9" t="str">
        <f t="shared" si="167"/>
        <v/>
      </c>
      <c r="QR24" s="9" t="str">
        <f t="shared" si="167"/>
        <v/>
      </c>
      <c r="QS24" s="9" t="str">
        <f t="shared" si="167"/>
        <v/>
      </c>
      <c r="QT24" s="9" t="str">
        <f t="shared" si="167"/>
        <v/>
      </c>
      <c r="QU24" s="9" t="str">
        <f t="shared" si="167"/>
        <v/>
      </c>
      <c r="QV24" s="9" t="str">
        <f t="shared" si="167"/>
        <v/>
      </c>
      <c r="QW24" s="9" t="str">
        <f t="shared" si="167"/>
        <v/>
      </c>
      <c r="QX24" s="9" t="str">
        <f t="shared" si="167"/>
        <v/>
      </c>
      <c r="QY24" s="9" t="str">
        <f t="shared" si="167"/>
        <v/>
      </c>
      <c r="QZ24" s="9" t="str">
        <f t="shared" ref="QZ24:RO38" si="245">IF(AND(QZ$6&gt;=$B24,QZ$6&lt;=$C24), " ","")</f>
        <v/>
      </c>
      <c r="RA24" s="9" t="str">
        <f t="shared" si="245"/>
        <v/>
      </c>
      <c r="RB24" s="9" t="str">
        <f t="shared" si="245"/>
        <v/>
      </c>
      <c r="RC24" s="9" t="str">
        <f t="shared" si="245"/>
        <v/>
      </c>
      <c r="RD24" s="9" t="str">
        <f t="shared" si="245"/>
        <v/>
      </c>
      <c r="RE24" s="9" t="str">
        <f t="shared" si="245"/>
        <v/>
      </c>
      <c r="RF24" s="9" t="str">
        <f t="shared" si="245"/>
        <v/>
      </c>
      <c r="RG24" s="9" t="str">
        <f t="shared" si="245"/>
        <v/>
      </c>
      <c r="RH24" s="9" t="str">
        <f t="shared" si="245"/>
        <v/>
      </c>
      <c r="RI24" s="9" t="str">
        <f t="shared" si="245"/>
        <v/>
      </c>
      <c r="RJ24" s="9" t="str">
        <f t="shared" si="245"/>
        <v/>
      </c>
      <c r="RK24" s="9" t="str">
        <f t="shared" si="245"/>
        <v/>
      </c>
      <c r="RL24" s="9" t="str">
        <f t="shared" si="245"/>
        <v/>
      </c>
      <c r="RM24" s="9" t="str">
        <f t="shared" si="245"/>
        <v/>
      </c>
      <c r="RN24" s="9" t="str">
        <f t="shared" si="245"/>
        <v/>
      </c>
      <c r="RO24" s="9" t="str">
        <f t="shared" si="245"/>
        <v/>
      </c>
      <c r="RP24" s="9" t="str">
        <f t="shared" si="168"/>
        <v/>
      </c>
      <c r="RQ24" s="9" t="str">
        <f t="shared" si="169"/>
        <v/>
      </c>
      <c r="RR24" s="9" t="str">
        <f t="shared" si="169"/>
        <v/>
      </c>
      <c r="RS24" s="9" t="str">
        <f t="shared" si="169"/>
        <v/>
      </c>
      <c r="RT24" s="9" t="str">
        <f t="shared" si="169"/>
        <v/>
      </c>
      <c r="RU24" s="9" t="str">
        <f t="shared" si="169"/>
        <v/>
      </c>
      <c r="RV24" s="9" t="str">
        <f t="shared" si="169"/>
        <v/>
      </c>
      <c r="RW24" s="9" t="str">
        <f t="shared" si="169"/>
        <v/>
      </c>
      <c r="RX24" s="9" t="str">
        <f t="shared" si="169"/>
        <v/>
      </c>
      <c r="RY24" s="9" t="str">
        <f t="shared" si="169"/>
        <v/>
      </c>
      <c r="RZ24" s="9" t="str">
        <f t="shared" si="169"/>
        <v/>
      </c>
      <c r="SA24" s="9" t="str">
        <f t="shared" si="169"/>
        <v/>
      </c>
      <c r="SB24" s="9" t="str">
        <f t="shared" si="169"/>
        <v/>
      </c>
      <c r="SC24" s="9" t="str">
        <f t="shared" si="169"/>
        <v/>
      </c>
      <c r="SD24" s="9" t="str">
        <f t="shared" si="169"/>
        <v/>
      </c>
      <c r="SE24" s="9" t="str">
        <f t="shared" si="169"/>
        <v/>
      </c>
      <c r="SF24" s="9" t="str">
        <f t="shared" ref="SF24:SU38" si="246">IF(AND(SF$6&gt;=$B24,SF$6&lt;=$C24), " ","")</f>
        <v/>
      </c>
      <c r="SG24" s="9" t="str">
        <f t="shared" si="246"/>
        <v/>
      </c>
      <c r="SH24" s="9" t="str">
        <f t="shared" si="246"/>
        <v/>
      </c>
      <c r="SI24" s="9" t="str">
        <f t="shared" si="246"/>
        <v/>
      </c>
      <c r="SJ24" s="9" t="str">
        <f t="shared" si="246"/>
        <v/>
      </c>
      <c r="SK24" s="9" t="str">
        <f t="shared" si="246"/>
        <v/>
      </c>
      <c r="SL24" s="9" t="str">
        <f t="shared" si="246"/>
        <v/>
      </c>
      <c r="SM24" s="9" t="str">
        <f t="shared" si="246"/>
        <v/>
      </c>
      <c r="SN24" s="9" t="str">
        <f t="shared" si="246"/>
        <v/>
      </c>
      <c r="SO24" s="9" t="str">
        <f t="shared" si="246"/>
        <v/>
      </c>
      <c r="SP24" s="9" t="str">
        <f t="shared" si="246"/>
        <v/>
      </c>
      <c r="SQ24" s="9" t="str">
        <f t="shared" si="246"/>
        <v/>
      </c>
      <c r="SR24" s="9" t="str">
        <f t="shared" si="246"/>
        <v/>
      </c>
      <c r="SS24" s="9" t="str">
        <f t="shared" si="246"/>
        <v/>
      </c>
      <c r="ST24" s="9" t="str">
        <f t="shared" si="246"/>
        <v/>
      </c>
      <c r="SU24" s="9" t="str">
        <f t="shared" si="246"/>
        <v/>
      </c>
      <c r="SV24" s="9" t="str">
        <f t="shared" si="170"/>
        <v/>
      </c>
      <c r="SW24" s="9" t="str">
        <f t="shared" si="171"/>
        <v/>
      </c>
      <c r="SX24" s="9" t="str">
        <f t="shared" si="171"/>
        <v/>
      </c>
      <c r="SY24" s="9" t="str">
        <f t="shared" si="171"/>
        <v/>
      </c>
      <c r="SZ24" s="9" t="str">
        <f t="shared" si="171"/>
        <v/>
      </c>
      <c r="TA24" s="9" t="str">
        <f t="shared" si="171"/>
        <v/>
      </c>
      <c r="TB24" s="9" t="str">
        <f t="shared" si="171"/>
        <v/>
      </c>
      <c r="TC24" s="9" t="str">
        <f t="shared" si="171"/>
        <v/>
      </c>
      <c r="TD24" s="9" t="str">
        <f t="shared" si="171"/>
        <v/>
      </c>
      <c r="TE24" s="9" t="str">
        <f t="shared" si="171"/>
        <v/>
      </c>
      <c r="TF24" s="9" t="str">
        <f t="shared" si="171"/>
        <v/>
      </c>
      <c r="TG24" s="9" t="str">
        <f t="shared" si="171"/>
        <v/>
      </c>
      <c r="TH24" s="9" t="str">
        <f t="shared" si="171"/>
        <v/>
      </c>
      <c r="TI24" s="9" t="str">
        <f t="shared" si="171"/>
        <v/>
      </c>
      <c r="TJ24" s="9" t="str">
        <f t="shared" si="171"/>
        <v/>
      </c>
      <c r="TK24" s="9" t="str">
        <f t="shared" si="171"/>
        <v/>
      </c>
      <c r="TL24" s="9" t="str">
        <f t="shared" ref="TL24:UA38" si="247">IF(AND(TL$6&gt;=$B24,TL$6&lt;=$C24), " ","")</f>
        <v/>
      </c>
      <c r="TM24" s="9" t="str">
        <f t="shared" si="247"/>
        <v/>
      </c>
      <c r="TN24" s="9" t="str">
        <f t="shared" si="247"/>
        <v/>
      </c>
      <c r="TO24" s="9" t="str">
        <f t="shared" si="247"/>
        <v/>
      </c>
      <c r="TP24" s="9" t="str">
        <f t="shared" si="247"/>
        <v/>
      </c>
      <c r="TQ24" s="9" t="str">
        <f t="shared" si="247"/>
        <v/>
      </c>
      <c r="TR24" s="9" t="str">
        <f t="shared" si="247"/>
        <v/>
      </c>
      <c r="TS24" s="9" t="str">
        <f t="shared" si="247"/>
        <v/>
      </c>
      <c r="TT24" s="9" t="str">
        <f t="shared" si="247"/>
        <v/>
      </c>
      <c r="TU24" s="9" t="str">
        <f t="shared" si="247"/>
        <v/>
      </c>
      <c r="TV24" s="9" t="str">
        <f t="shared" si="247"/>
        <v/>
      </c>
      <c r="TW24" s="9" t="str">
        <f t="shared" si="247"/>
        <v/>
      </c>
      <c r="TX24" s="9" t="str">
        <f t="shared" si="247"/>
        <v/>
      </c>
      <c r="TY24" s="9" t="str">
        <f t="shared" si="247"/>
        <v/>
      </c>
      <c r="TZ24" s="9" t="str">
        <f t="shared" si="247"/>
        <v/>
      </c>
      <c r="UA24" s="9" t="str">
        <f t="shared" si="247"/>
        <v/>
      </c>
      <c r="UB24" s="9" t="str">
        <f t="shared" si="172"/>
        <v/>
      </c>
      <c r="UC24" s="9" t="str">
        <f t="shared" si="173"/>
        <v/>
      </c>
      <c r="UD24" s="9" t="str">
        <f t="shared" si="173"/>
        <v/>
      </c>
      <c r="UE24" s="9" t="str">
        <f t="shared" si="173"/>
        <v/>
      </c>
      <c r="UF24" s="9" t="str">
        <f t="shared" si="173"/>
        <v/>
      </c>
      <c r="UG24" s="9" t="str">
        <f t="shared" si="173"/>
        <v/>
      </c>
      <c r="UH24" s="9" t="str">
        <f t="shared" si="173"/>
        <v/>
      </c>
      <c r="UI24" s="9" t="str">
        <f t="shared" si="173"/>
        <v/>
      </c>
      <c r="UJ24" s="9" t="str">
        <f t="shared" si="173"/>
        <v/>
      </c>
      <c r="UK24" s="9" t="str">
        <f t="shared" si="173"/>
        <v/>
      </c>
      <c r="UL24" s="9" t="str">
        <f t="shared" si="173"/>
        <v/>
      </c>
      <c r="UM24" s="9" t="str">
        <f t="shared" si="173"/>
        <v/>
      </c>
      <c r="UN24" s="9" t="str">
        <f t="shared" si="173"/>
        <v/>
      </c>
      <c r="UO24" s="9" t="str">
        <f t="shared" si="173"/>
        <v/>
      </c>
      <c r="UP24" s="9" t="str">
        <f t="shared" si="173"/>
        <v/>
      </c>
      <c r="UQ24" s="9" t="str">
        <f t="shared" si="173"/>
        <v/>
      </c>
      <c r="UR24" s="9" t="str">
        <f t="shared" ref="UR24:VG38" si="248">IF(AND(UR$6&gt;=$B24,UR$6&lt;=$C24), " ","")</f>
        <v/>
      </c>
      <c r="US24" s="9" t="str">
        <f t="shared" si="248"/>
        <v/>
      </c>
      <c r="UT24" s="9" t="str">
        <f t="shared" si="248"/>
        <v/>
      </c>
      <c r="UU24" s="9" t="str">
        <f t="shared" si="248"/>
        <v/>
      </c>
      <c r="UV24" s="9" t="str">
        <f t="shared" si="248"/>
        <v/>
      </c>
      <c r="UW24" s="9" t="str">
        <f t="shared" si="248"/>
        <v/>
      </c>
      <c r="UX24" s="9" t="str">
        <f t="shared" si="248"/>
        <v/>
      </c>
      <c r="UY24" s="9" t="str">
        <f t="shared" si="248"/>
        <v/>
      </c>
      <c r="UZ24" s="9" t="str">
        <f t="shared" si="248"/>
        <v/>
      </c>
      <c r="VA24" s="9" t="str">
        <f t="shared" si="248"/>
        <v/>
      </c>
      <c r="VB24" s="9" t="str">
        <f t="shared" si="248"/>
        <v/>
      </c>
      <c r="VC24" s="9" t="str">
        <f t="shared" si="248"/>
        <v/>
      </c>
      <c r="VD24" s="9" t="str">
        <f t="shared" si="248"/>
        <v/>
      </c>
      <c r="VE24" s="9" t="str">
        <f t="shared" si="248"/>
        <v/>
      </c>
      <c r="VF24" s="9" t="str">
        <f t="shared" si="248"/>
        <v/>
      </c>
      <c r="VG24" s="9" t="str">
        <f t="shared" si="248"/>
        <v/>
      </c>
      <c r="VH24" s="9" t="str">
        <f t="shared" si="174"/>
        <v/>
      </c>
      <c r="VI24" s="9" t="str">
        <f t="shared" si="175"/>
        <v/>
      </c>
      <c r="VJ24" s="9" t="str">
        <f t="shared" si="175"/>
        <v/>
      </c>
      <c r="VK24" s="9" t="str">
        <f t="shared" si="175"/>
        <v/>
      </c>
      <c r="VL24" s="9" t="str">
        <f t="shared" si="175"/>
        <v/>
      </c>
      <c r="VM24" s="9" t="str">
        <f t="shared" si="175"/>
        <v/>
      </c>
      <c r="VN24" s="9" t="str">
        <f t="shared" si="175"/>
        <v/>
      </c>
      <c r="VO24" s="9" t="str">
        <f t="shared" si="175"/>
        <v/>
      </c>
      <c r="VP24" s="9" t="str">
        <f t="shared" si="175"/>
        <v/>
      </c>
      <c r="VQ24" s="9" t="str">
        <f t="shared" si="175"/>
        <v/>
      </c>
      <c r="VR24" s="9" t="str">
        <f t="shared" si="175"/>
        <v/>
      </c>
      <c r="VS24" s="9" t="str">
        <f t="shared" si="175"/>
        <v/>
      </c>
      <c r="VT24" s="9" t="str">
        <f t="shared" si="175"/>
        <v/>
      </c>
      <c r="VU24" s="9" t="str">
        <f t="shared" si="175"/>
        <v/>
      </c>
      <c r="VV24" s="9" t="str">
        <f t="shared" si="175"/>
        <v/>
      </c>
      <c r="VW24" s="9" t="str">
        <f t="shared" si="175"/>
        <v/>
      </c>
      <c r="VX24" s="9" t="str">
        <f t="shared" ref="VX24:WM38" si="249">IF(AND(VX$6&gt;=$B24,VX$6&lt;=$C24), " ","")</f>
        <v/>
      </c>
      <c r="VY24" s="9" t="str">
        <f t="shared" si="249"/>
        <v/>
      </c>
      <c r="VZ24" s="9" t="str">
        <f t="shared" si="249"/>
        <v/>
      </c>
      <c r="WA24" s="9" t="str">
        <f t="shared" si="249"/>
        <v/>
      </c>
      <c r="WB24" s="9" t="str">
        <f t="shared" si="249"/>
        <v/>
      </c>
      <c r="WC24" s="9" t="str">
        <f t="shared" si="249"/>
        <v/>
      </c>
      <c r="WD24" s="9" t="str">
        <f t="shared" si="249"/>
        <v/>
      </c>
      <c r="WE24" s="9" t="str">
        <f t="shared" si="249"/>
        <v/>
      </c>
      <c r="WF24" s="9" t="str">
        <f t="shared" si="249"/>
        <v/>
      </c>
      <c r="WG24" s="9" t="str">
        <f t="shared" si="249"/>
        <v/>
      </c>
      <c r="WH24" s="9" t="str">
        <f t="shared" si="249"/>
        <v/>
      </c>
      <c r="WI24" s="9" t="str">
        <f t="shared" si="249"/>
        <v/>
      </c>
      <c r="WJ24" s="9" t="str">
        <f t="shared" si="249"/>
        <v/>
      </c>
      <c r="WK24" s="9" t="str">
        <f t="shared" si="249"/>
        <v/>
      </c>
      <c r="WL24" s="9" t="str">
        <f t="shared" si="249"/>
        <v/>
      </c>
      <c r="WM24" s="9" t="str">
        <f t="shared" si="249"/>
        <v/>
      </c>
      <c r="WN24" s="9" t="str">
        <f t="shared" si="176"/>
        <v/>
      </c>
      <c r="WO24" s="9" t="str">
        <f t="shared" si="177"/>
        <v/>
      </c>
      <c r="WP24" s="9" t="str">
        <f t="shared" si="177"/>
        <v/>
      </c>
      <c r="WQ24" s="9" t="str">
        <f t="shared" si="177"/>
        <v/>
      </c>
      <c r="WR24" s="9" t="str">
        <f t="shared" si="177"/>
        <v/>
      </c>
      <c r="WS24" s="9" t="str">
        <f t="shared" si="177"/>
        <v/>
      </c>
      <c r="WT24" s="9" t="str">
        <f t="shared" si="177"/>
        <v/>
      </c>
      <c r="WU24" s="9" t="str">
        <f t="shared" si="177"/>
        <v/>
      </c>
      <c r="WV24" s="9" t="str">
        <f t="shared" si="177"/>
        <v/>
      </c>
      <c r="WW24" s="9" t="str">
        <f t="shared" si="177"/>
        <v/>
      </c>
      <c r="WX24" s="9" t="str">
        <f t="shared" si="177"/>
        <v/>
      </c>
      <c r="WY24" s="9" t="str">
        <f t="shared" si="177"/>
        <v/>
      </c>
      <c r="WZ24" s="9" t="str">
        <f t="shared" si="177"/>
        <v/>
      </c>
      <c r="XA24" s="9" t="str">
        <f t="shared" si="177"/>
        <v/>
      </c>
      <c r="XB24" s="9" t="str">
        <f t="shared" si="177"/>
        <v/>
      </c>
      <c r="XC24" s="9" t="str">
        <f t="shared" si="177"/>
        <v/>
      </c>
      <c r="XD24" s="9" t="str">
        <f t="shared" ref="XD24:XS38" si="250">IF(AND(XD$6&gt;=$B24,XD$6&lt;=$C24), " ","")</f>
        <v/>
      </c>
      <c r="XE24" s="9" t="str">
        <f t="shared" si="250"/>
        <v/>
      </c>
      <c r="XF24" s="9" t="str">
        <f t="shared" si="250"/>
        <v/>
      </c>
      <c r="XG24" s="9" t="str">
        <f t="shared" si="250"/>
        <v/>
      </c>
      <c r="XH24" s="9" t="str">
        <f t="shared" si="250"/>
        <v/>
      </c>
      <c r="XI24" s="9" t="str">
        <f t="shared" si="250"/>
        <v/>
      </c>
      <c r="XJ24" s="9" t="str">
        <f t="shared" si="250"/>
        <v/>
      </c>
      <c r="XK24" s="9" t="str">
        <f t="shared" si="250"/>
        <v/>
      </c>
      <c r="XL24" s="9" t="str">
        <f t="shared" si="250"/>
        <v/>
      </c>
      <c r="XM24" s="9" t="str">
        <f t="shared" si="250"/>
        <v/>
      </c>
      <c r="XN24" s="9" t="str">
        <f t="shared" si="250"/>
        <v/>
      </c>
      <c r="XO24" s="9" t="str">
        <f t="shared" si="250"/>
        <v/>
      </c>
      <c r="XP24" s="9" t="str">
        <f t="shared" si="250"/>
        <v/>
      </c>
      <c r="XQ24" s="9" t="str">
        <f t="shared" si="250"/>
        <v/>
      </c>
      <c r="XR24" s="9" t="str">
        <f t="shared" si="250"/>
        <v/>
      </c>
      <c r="XS24" s="9" t="str">
        <f t="shared" si="250"/>
        <v/>
      </c>
      <c r="XT24" s="9" t="str">
        <f t="shared" si="178"/>
        <v/>
      </c>
      <c r="XU24" s="9" t="str">
        <f t="shared" si="179"/>
        <v/>
      </c>
      <c r="XV24" s="9" t="str">
        <f t="shared" si="179"/>
        <v/>
      </c>
      <c r="XW24" s="9" t="str">
        <f t="shared" si="179"/>
        <v/>
      </c>
      <c r="XX24" s="9" t="str">
        <f t="shared" si="179"/>
        <v/>
      </c>
      <c r="XY24" s="9" t="str">
        <f t="shared" si="179"/>
        <v/>
      </c>
      <c r="XZ24" s="9" t="str">
        <f t="shared" si="179"/>
        <v/>
      </c>
      <c r="YA24" s="9" t="str">
        <f t="shared" si="179"/>
        <v/>
      </c>
      <c r="YB24" s="9" t="str">
        <f t="shared" si="179"/>
        <v/>
      </c>
      <c r="YC24" s="9" t="str">
        <f t="shared" si="179"/>
        <v/>
      </c>
      <c r="YD24" s="9" t="str">
        <f t="shared" si="179"/>
        <v/>
      </c>
      <c r="YE24" s="9" t="str">
        <f t="shared" si="179"/>
        <v/>
      </c>
      <c r="YF24" s="9" t="str">
        <f t="shared" si="179"/>
        <v/>
      </c>
      <c r="YG24" s="9" t="str">
        <f t="shared" si="179"/>
        <v/>
      </c>
      <c r="YH24" s="9" t="str">
        <f t="shared" si="179"/>
        <v/>
      </c>
      <c r="YI24" s="9" t="str">
        <f t="shared" si="179"/>
        <v/>
      </c>
      <c r="YJ24" s="9" t="str">
        <f t="shared" ref="YJ24:YY38" si="251">IF(AND(YJ$6&gt;=$B24,YJ$6&lt;=$C24), " ","")</f>
        <v/>
      </c>
      <c r="YK24" s="9" t="str">
        <f t="shared" si="251"/>
        <v/>
      </c>
      <c r="YL24" s="9" t="str">
        <f t="shared" si="251"/>
        <v/>
      </c>
      <c r="YM24" s="9" t="str">
        <f t="shared" si="251"/>
        <v/>
      </c>
      <c r="YN24" s="9" t="str">
        <f t="shared" si="251"/>
        <v/>
      </c>
      <c r="YO24" s="9" t="str">
        <f t="shared" si="251"/>
        <v/>
      </c>
      <c r="YP24" s="9" t="str">
        <f t="shared" si="251"/>
        <v/>
      </c>
      <c r="YQ24" s="9" t="str">
        <f t="shared" si="251"/>
        <v/>
      </c>
      <c r="YR24" s="9" t="str">
        <f t="shared" si="251"/>
        <v/>
      </c>
      <c r="YS24" s="9" t="str">
        <f t="shared" si="251"/>
        <v/>
      </c>
      <c r="YT24" s="9" t="str">
        <f t="shared" si="251"/>
        <v/>
      </c>
      <c r="YU24" s="9" t="str">
        <f t="shared" si="251"/>
        <v/>
      </c>
      <c r="YV24" s="9" t="str">
        <f t="shared" si="251"/>
        <v/>
      </c>
      <c r="YW24" s="9" t="str">
        <f t="shared" si="251"/>
        <v/>
      </c>
      <c r="YX24" s="9" t="str">
        <f t="shared" si="251"/>
        <v/>
      </c>
      <c r="YY24" s="9" t="str">
        <f t="shared" si="251"/>
        <v/>
      </c>
      <c r="YZ24" s="9" t="str">
        <f t="shared" si="180"/>
        <v/>
      </c>
      <c r="ZA24" s="9" t="str">
        <f t="shared" si="181"/>
        <v/>
      </c>
      <c r="ZB24" s="9" t="str">
        <f t="shared" si="181"/>
        <v/>
      </c>
      <c r="ZC24" s="9" t="str">
        <f t="shared" si="181"/>
        <v/>
      </c>
      <c r="ZD24" s="9" t="str">
        <f t="shared" si="181"/>
        <v/>
      </c>
      <c r="ZE24" s="9" t="str">
        <f t="shared" si="181"/>
        <v/>
      </c>
      <c r="ZF24" s="9" t="str">
        <f t="shared" si="181"/>
        <v/>
      </c>
      <c r="ZG24" s="9" t="str">
        <f t="shared" si="181"/>
        <v/>
      </c>
      <c r="ZH24" s="9" t="str">
        <f t="shared" si="181"/>
        <v/>
      </c>
      <c r="ZI24" s="9" t="str">
        <f t="shared" si="181"/>
        <v/>
      </c>
      <c r="ZJ24" s="9" t="str">
        <f t="shared" si="181"/>
        <v/>
      </c>
      <c r="ZK24" s="9" t="str">
        <f t="shared" si="181"/>
        <v/>
      </c>
      <c r="ZL24" s="9" t="str">
        <f t="shared" si="181"/>
        <v/>
      </c>
      <c r="ZM24" s="9" t="str">
        <f t="shared" si="181"/>
        <v/>
      </c>
      <c r="ZN24" s="9" t="str">
        <f t="shared" si="181"/>
        <v/>
      </c>
      <c r="ZO24" s="9" t="str">
        <f t="shared" si="181"/>
        <v/>
      </c>
      <c r="ZP24" s="9" t="str">
        <f t="shared" ref="ZP24:AAE38" si="252">IF(AND(ZP$6&gt;=$B24,ZP$6&lt;=$C24), " ","")</f>
        <v/>
      </c>
      <c r="ZQ24" s="9" t="str">
        <f t="shared" si="252"/>
        <v/>
      </c>
      <c r="ZR24" s="9" t="str">
        <f t="shared" si="252"/>
        <v/>
      </c>
      <c r="ZS24" s="9" t="str">
        <f t="shared" si="252"/>
        <v/>
      </c>
      <c r="ZT24" s="9" t="str">
        <f t="shared" si="252"/>
        <v/>
      </c>
      <c r="ZU24" s="9" t="str">
        <f t="shared" si="252"/>
        <v/>
      </c>
      <c r="ZV24" s="9" t="str">
        <f t="shared" si="252"/>
        <v/>
      </c>
      <c r="ZW24" s="9" t="str">
        <f t="shared" si="252"/>
        <v/>
      </c>
      <c r="ZX24" s="9" t="str">
        <f t="shared" si="252"/>
        <v/>
      </c>
      <c r="ZY24" s="9" t="str">
        <f t="shared" si="252"/>
        <v/>
      </c>
      <c r="ZZ24" s="9" t="str">
        <f t="shared" si="252"/>
        <v/>
      </c>
      <c r="AAA24" s="9" t="str">
        <f t="shared" si="252"/>
        <v/>
      </c>
      <c r="AAB24" s="9" t="str">
        <f t="shared" si="252"/>
        <v/>
      </c>
      <c r="AAC24" s="9" t="str">
        <f t="shared" si="252"/>
        <v/>
      </c>
      <c r="AAD24" s="9" t="str">
        <f t="shared" si="252"/>
        <v/>
      </c>
      <c r="AAE24" s="9" t="str">
        <f t="shared" si="252"/>
        <v/>
      </c>
      <c r="AAF24" s="9" t="str">
        <f t="shared" si="182"/>
        <v/>
      </c>
      <c r="AAG24" s="9" t="str">
        <f t="shared" si="183"/>
        <v/>
      </c>
      <c r="AAH24" s="9" t="str">
        <f t="shared" si="183"/>
        <v/>
      </c>
      <c r="AAI24" s="9" t="str">
        <f t="shared" si="183"/>
        <v/>
      </c>
      <c r="AAJ24" s="9" t="str">
        <f t="shared" si="183"/>
        <v/>
      </c>
      <c r="AAK24" s="9" t="str">
        <f t="shared" si="183"/>
        <v/>
      </c>
      <c r="AAL24" s="9" t="str">
        <f t="shared" si="183"/>
        <v/>
      </c>
      <c r="AAM24" s="9" t="str">
        <f t="shared" si="183"/>
        <v/>
      </c>
      <c r="AAN24" s="9" t="str">
        <f t="shared" si="183"/>
        <v/>
      </c>
      <c r="AAO24" s="9" t="str">
        <f t="shared" si="183"/>
        <v/>
      </c>
      <c r="AAP24" s="9" t="str">
        <f t="shared" si="183"/>
        <v/>
      </c>
      <c r="AAQ24" s="9" t="str">
        <f t="shared" si="183"/>
        <v/>
      </c>
      <c r="AAR24" s="9" t="str">
        <f t="shared" si="183"/>
        <v/>
      </c>
      <c r="AAS24" s="9" t="str">
        <f t="shared" si="183"/>
        <v/>
      </c>
      <c r="AAT24" s="9" t="str">
        <f t="shared" si="183"/>
        <v/>
      </c>
      <c r="AAU24" s="9" t="str">
        <f t="shared" si="183"/>
        <v/>
      </c>
      <c r="AAV24" s="9" t="str">
        <f t="shared" ref="AAV24:ABK38" si="253">IF(AND(AAV$6&gt;=$B24,AAV$6&lt;=$C24), " ","")</f>
        <v/>
      </c>
      <c r="AAW24" s="9" t="str">
        <f t="shared" si="253"/>
        <v/>
      </c>
      <c r="AAX24" s="9" t="str">
        <f t="shared" si="253"/>
        <v/>
      </c>
      <c r="AAY24" s="9" t="str">
        <f t="shared" si="253"/>
        <v/>
      </c>
      <c r="AAZ24" s="9" t="str">
        <f t="shared" si="253"/>
        <v/>
      </c>
      <c r="ABA24" s="9" t="str">
        <f t="shared" si="253"/>
        <v/>
      </c>
      <c r="ABB24" s="9" t="str">
        <f t="shared" si="253"/>
        <v/>
      </c>
      <c r="ABC24" s="9" t="str">
        <f t="shared" si="253"/>
        <v/>
      </c>
      <c r="ABD24" s="9" t="str">
        <f t="shared" si="253"/>
        <v/>
      </c>
      <c r="ABE24" s="9" t="str">
        <f t="shared" si="253"/>
        <v/>
      </c>
      <c r="ABF24" s="9" t="str">
        <f t="shared" si="253"/>
        <v/>
      </c>
      <c r="ABG24" s="9" t="str">
        <f t="shared" si="253"/>
        <v/>
      </c>
      <c r="ABH24" s="9" t="str">
        <f t="shared" si="253"/>
        <v/>
      </c>
      <c r="ABI24" s="9" t="str">
        <f t="shared" si="253"/>
        <v/>
      </c>
      <c r="ABJ24" s="9" t="str">
        <f t="shared" si="253"/>
        <v/>
      </c>
      <c r="ABK24" s="9" t="str">
        <f t="shared" si="253"/>
        <v/>
      </c>
      <c r="ABL24" s="9" t="str">
        <f t="shared" si="184"/>
        <v/>
      </c>
      <c r="ABM24" s="9" t="str">
        <f t="shared" si="185"/>
        <v/>
      </c>
      <c r="ABN24" s="9" t="str">
        <f t="shared" si="185"/>
        <v/>
      </c>
      <c r="ABO24" s="9" t="str">
        <f t="shared" si="185"/>
        <v/>
      </c>
      <c r="ABP24" s="9" t="str">
        <f t="shared" si="185"/>
        <v/>
      </c>
      <c r="ABQ24" s="9" t="str">
        <f t="shared" si="185"/>
        <v/>
      </c>
      <c r="ABR24" s="9" t="str">
        <f t="shared" si="185"/>
        <v/>
      </c>
      <c r="ABS24" s="9" t="str">
        <f t="shared" si="185"/>
        <v/>
      </c>
      <c r="ABT24" s="9" t="str">
        <f t="shared" si="185"/>
        <v/>
      </c>
      <c r="ABU24" s="9" t="str">
        <f t="shared" si="185"/>
        <v/>
      </c>
      <c r="ABV24" s="9" t="str">
        <f t="shared" si="185"/>
        <v/>
      </c>
      <c r="ABW24" s="9" t="str">
        <f t="shared" si="185"/>
        <v/>
      </c>
      <c r="ABX24" s="9" t="str">
        <f t="shared" si="185"/>
        <v/>
      </c>
      <c r="ABY24" s="9" t="str">
        <f t="shared" si="185"/>
        <v/>
      </c>
      <c r="ABZ24" s="9" t="str">
        <f t="shared" si="185"/>
        <v/>
      </c>
      <c r="ACA24" s="9" t="str">
        <f t="shared" si="185"/>
        <v/>
      </c>
      <c r="ACB24" s="9" t="str">
        <f t="shared" ref="ACB24:ACQ38" si="254">IF(AND(ACB$6&gt;=$B24,ACB$6&lt;=$C24), " ","")</f>
        <v/>
      </c>
      <c r="ACC24" s="9" t="str">
        <f t="shared" si="254"/>
        <v/>
      </c>
      <c r="ACD24" s="9" t="str">
        <f t="shared" si="254"/>
        <v/>
      </c>
      <c r="ACE24" s="9" t="str">
        <f t="shared" si="254"/>
        <v/>
      </c>
      <c r="ACF24" s="9" t="str">
        <f t="shared" si="254"/>
        <v/>
      </c>
      <c r="ACG24" s="9" t="str">
        <f t="shared" si="254"/>
        <v/>
      </c>
      <c r="ACH24" s="9" t="str">
        <f t="shared" si="254"/>
        <v/>
      </c>
      <c r="ACI24" s="9" t="str">
        <f t="shared" si="254"/>
        <v/>
      </c>
      <c r="ACJ24" s="9" t="str">
        <f t="shared" si="254"/>
        <v/>
      </c>
      <c r="ACK24" s="9" t="str">
        <f t="shared" si="254"/>
        <v/>
      </c>
      <c r="ACL24" s="9" t="str">
        <f t="shared" si="254"/>
        <v/>
      </c>
      <c r="ACM24" s="9" t="str">
        <f t="shared" si="254"/>
        <v/>
      </c>
      <c r="ACN24" s="9" t="str">
        <f t="shared" si="254"/>
        <v/>
      </c>
      <c r="ACO24" s="9" t="str">
        <f t="shared" si="254"/>
        <v/>
      </c>
      <c r="ACP24" s="9" t="str">
        <f t="shared" si="254"/>
        <v/>
      </c>
      <c r="ACQ24" s="9" t="str">
        <f t="shared" si="254"/>
        <v/>
      </c>
      <c r="ACR24" s="9" t="str">
        <f t="shared" si="186"/>
        <v/>
      </c>
      <c r="ACS24" s="9" t="str">
        <f t="shared" si="187"/>
        <v/>
      </c>
      <c r="ACT24" s="9" t="str">
        <f t="shared" si="187"/>
        <v/>
      </c>
      <c r="ACU24" s="9" t="str">
        <f t="shared" si="187"/>
        <v/>
      </c>
      <c r="ACV24" s="9" t="str">
        <f t="shared" si="187"/>
        <v/>
      </c>
      <c r="ACW24" s="9" t="str">
        <f t="shared" si="187"/>
        <v/>
      </c>
      <c r="ACX24" s="9" t="str">
        <f t="shared" si="187"/>
        <v/>
      </c>
      <c r="ACY24" s="9" t="str">
        <f t="shared" si="187"/>
        <v/>
      </c>
      <c r="ACZ24" s="9" t="str">
        <f t="shared" si="187"/>
        <v/>
      </c>
      <c r="ADA24" s="9" t="str">
        <f t="shared" si="187"/>
        <v/>
      </c>
      <c r="ADB24" s="9" t="str">
        <f t="shared" si="187"/>
        <v/>
      </c>
      <c r="ADC24" s="9" t="str">
        <f t="shared" si="187"/>
        <v/>
      </c>
      <c r="ADD24" s="9" t="str">
        <f t="shared" si="187"/>
        <v/>
      </c>
      <c r="ADE24" s="9" t="str">
        <f t="shared" si="187"/>
        <v/>
      </c>
      <c r="ADF24" s="9" t="str">
        <f t="shared" si="187"/>
        <v/>
      </c>
      <c r="ADG24" s="9" t="str">
        <f t="shared" si="187"/>
        <v/>
      </c>
      <c r="ADH24" s="9" t="str">
        <f t="shared" ref="ADH24:ADW38" si="255">IF(AND(ADH$6&gt;=$B24,ADH$6&lt;=$C24), " ","")</f>
        <v/>
      </c>
      <c r="ADI24" s="9" t="str">
        <f t="shared" si="255"/>
        <v/>
      </c>
      <c r="ADJ24" s="9" t="str">
        <f t="shared" si="255"/>
        <v/>
      </c>
      <c r="ADK24" s="9" t="str">
        <f t="shared" si="255"/>
        <v/>
      </c>
      <c r="ADL24" s="9" t="str">
        <f t="shared" si="255"/>
        <v/>
      </c>
      <c r="ADM24" s="9" t="str">
        <f t="shared" si="255"/>
        <v/>
      </c>
      <c r="ADN24" s="9" t="str">
        <f t="shared" si="255"/>
        <v/>
      </c>
      <c r="ADO24" s="9" t="str">
        <f t="shared" si="255"/>
        <v/>
      </c>
      <c r="ADP24" s="9" t="str">
        <f t="shared" si="255"/>
        <v/>
      </c>
      <c r="ADQ24" s="9" t="str">
        <f t="shared" si="255"/>
        <v/>
      </c>
      <c r="ADR24" s="9" t="str">
        <f t="shared" si="255"/>
        <v/>
      </c>
      <c r="ADS24" s="9" t="str">
        <f t="shared" si="255"/>
        <v/>
      </c>
      <c r="ADT24" s="9" t="str">
        <f t="shared" si="255"/>
        <v/>
      </c>
      <c r="ADU24" s="9" t="str">
        <f t="shared" si="255"/>
        <v/>
      </c>
      <c r="ADV24" s="9" t="str">
        <f t="shared" si="255"/>
        <v/>
      </c>
      <c r="ADW24" s="9" t="str">
        <f t="shared" si="255"/>
        <v/>
      </c>
      <c r="ADX24" s="9" t="str">
        <f t="shared" si="188"/>
        <v/>
      </c>
      <c r="ADY24" s="9" t="str">
        <f t="shared" si="189"/>
        <v/>
      </c>
      <c r="ADZ24" s="9" t="str">
        <f t="shared" si="189"/>
        <v/>
      </c>
      <c r="AEA24" s="9" t="str">
        <f t="shared" si="189"/>
        <v/>
      </c>
      <c r="AEB24" s="9" t="str">
        <f t="shared" si="189"/>
        <v/>
      </c>
      <c r="AEC24" s="9" t="str">
        <f t="shared" si="189"/>
        <v/>
      </c>
      <c r="AED24" s="9" t="str">
        <f t="shared" si="189"/>
        <v/>
      </c>
      <c r="AEE24" s="9" t="str">
        <f t="shared" si="189"/>
        <v/>
      </c>
      <c r="AEF24" s="9" t="str">
        <f t="shared" si="189"/>
        <v/>
      </c>
      <c r="AEG24" s="9" t="str">
        <f t="shared" si="189"/>
        <v/>
      </c>
      <c r="AEH24" s="9" t="str">
        <f t="shared" si="189"/>
        <v/>
      </c>
      <c r="AEI24" s="9" t="str">
        <f t="shared" si="189"/>
        <v/>
      </c>
      <c r="AEJ24" s="9" t="str">
        <f t="shared" si="189"/>
        <v/>
      </c>
      <c r="AEK24" s="9" t="str">
        <f t="shared" si="189"/>
        <v/>
      </c>
      <c r="AEL24" s="9" t="str">
        <f t="shared" si="189"/>
        <v/>
      </c>
      <c r="AEM24" s="9" t="str">
        <f t="shared" si="189"/>
        <v/>
      </c>
      <c r="AEN24" s="9" t="str">
        <f t="shared" ref="AEN24:AFC38" si="256">IF(AND(AEN$6&gt;=$B24,AEN$6&lt;=$C24), " ","")</f>
        <v/>
      </c>
      <c r="AEO24" s="9" t="str">
        <f t="shared" si="256"/>
        <v/>
      </c>
      <c r="AEP24" s="9" t="str">
        <f t="shared" si="256"/>
        <v/>
      </c>
      <c r="AEQ24" s="9" t="str">
        <f t="shared" si="256"/>
        <v/>
      </c>
      <c r="AER24" s="9" t="str">
        <f t="shared" si="256"/>
        <v/>
      </c>
      <c r="AES24" s="9" t="str">
        <f t="shared" si="256"/>
        <v/>
      </c>
      <c r="AET24" s="9" t="str">
        <f t="shared" si="256"/>
        <v/>
      </c>
      <c r="AEU24" s="9" t="str">
        <f t="shared" si="256"/>
        <v/>
      </c>
      <c r="AEV24" s="9" t="str">
        <f t="shared" si="256"/>
        <v/>
      </c>
      <c r="AEW24" s="9" t="str">
        <f t="shared" si="256"/>
        <v/>
      </c>
      <c r="AEX24" s="9" t="str">
        <f t="shared" si="256"/>
        <v/>
      </c>
      <c r="AEY24" s="9" t="str">
        <f t="shared" si="256"/>
        <v/>
      </c>
      <c r="AEZ24" s="9" t="str">
        <f t="shared" si="256"/>
        <v/>
      </c>
      <c r="AFA24" s="9" t="str">
        <f t="shared" si="256"/>
        <v/>
      </c>
      <c r="AFB24" s="9" t="str">
        <f t="shared" si="256"/>
        <v/>
      </c>
      <c r="AFC24" s="9" t="str">
        <f t="shared" si="256"/>
        <v/>
      </c>
      <c r="AFD24" s="9" t="str">
        <f t="shared" si="190"/>
        <v/>
      </c>
      <c r="AFE24" s="9" t="str">
        <f t="shared" si="191"/>
        <v/>
      </c>
      <c r="AFF24" s="9" t="str">
        <f t="shared" si="191"/>
        <v/>
      </c>
      <c r="AFG24" s="9" t="str">
        <f t="shared" si="191"/>
        <v/>
      </c>
      <c r="AFH24" s="9" t="str">
        <f t="shared" si="191"/>
        <v/>
      </c>
      <c r="AFI24" s="9" t="str">
        <f t="shared" si="191"/>
        <v/>
      </c>
      <c r="AFJ24" s="9" t="str">
        <f t="shared" si="191"/>
        <v/>
      </c>
      <c r="AFK24" s="9" t="str">
        <f t="shared" si="191"/>
        <v/>
      </c>
      <c r="AFL24" s="9" t="str">
        <f t="shared" si="191"/>
        <v/>
      </c>
      <c r="AFM24" s="9" t="str">
        <f t="shared" si="191"/>
        <v/>
      </c>
      <c r="AFN24" s="9" t="str">
        <f t="shared" si="191"/>
        <v/>
      </c>
      <c r="AFO24" s="9" t="str">
        <f t="shared" si="191"/>
        <v/>
      </c>
      <c r="AFP24" s="9" t="str">
        <f t="shared" si="191"/>
        <v/>
      </c>
      <c r="AFQ24" s="9" t="str">
        <f t="shared" si="191"/>
        <v/>
      </c>
      <c r="AFR24" s="9" t="str">
        <f t="shared" si="191"/>
        <v/>
      </c>
      <c r="AFS24" s="9" t="str">
        <f t="shared" si="191"/>
        <v/>
      </c>
      <c r="AFT24" s="9" t="str">
        <f t="shared" ref="AFT24:AGI38" si="257">IF(AND(AFT$6&gt;=$B24,AFT$6&lt;=$C24), " ","")</f>
        <v/>
      </c>
      <c r="AFU24" s="9" t="str">
        <f t="shared" si="257"/>
        <v/>
      </c>
      <c r="AFV24" s="9" t="str">
        <f t="shared" si="257"/>
        <v/>
      </c>
      <c r="AFW24" s="9" t="str">
        <f t="shared" si="257"/>
        <v/>
      </c>
      <c r="AFX24" s="9" t="str">
        <f t="shared" si="257"/>
        <v/>
      </c>
      <c r="AFY24" s="9" t="str">
        <f t="shared" si="257"/>
        <v/>
      </c>
      <c r="AFZ24" s="9" t="str">
        <f t="shared" si="257"/>
        <v/>
      </c>
      <c r="AGA24" s="9" t="str">
        <f t="shared" si="257"/>
        <v/>
      </c>
      <c r="AGB24" s="9" t="str">
        <f t="shared" si="257"/>
        <v/>
      </c>
      <c r="AGC24" s="9" t="str">
        <f t="shared" si="257"/>
        <v/>
      </c>
      <c r="AGD24" s="9" t="str">
        <f t="shared" si="257"/>
        <v/>
      </c>
      <c r="AGE24" s="9" t="str">
        <f t="shared" si="257"/>
        <v/>
      </c>
      <c r="AGF24" s="9" t="str">
        <f t="shared" si="257"/>
        <v/>
      </c>
      <c r="AGG24" s="9" t="str">
        <f t="shared" si="257"/>
        <v/>
      </c>
      <c r="AGH24" s="9" t="str">
        <f t="shared" si="257"/>
        <v/>
      </c>
      <c r="AGI24" s="9" t="str">
        <f t="shared" si="257"/>
        <v/>
      </c>
      <c r="AGJ24" s="9" t="str">
        <f t="shared" si="192"/>
        <v/>
      </c>
      <c r="AGK24" s="9" t="str">
        <f t="shared" si="193"/>
        <v/>
      </c>
      <c r="AGL24" s="9" t="str">
        <f t="shared" si="193"/>
        <v/>
      </c>
      <c r="AGM24" s="9" t="str">
        <f t="shared" si="193"/>
        <v/>
      </c>
      <c r="AGN24" s="9" t="str">
        <f t="shared" si="193"/>
        <v/>
      </c>
      <c r="AGO24" s="9" t="str">
        <f t="shared" si="193"/>
        <v/>
      </c>
      <c r="AGP24" s="9" t="str">
        <f t="shared" si="193"/>
        <v/>
      </c>
      <c r="AGQ24" s="9" t="str">
        <f t="shared" si="193"/>
        <v/>
      </c>
      <c r="AGR24" s="9" t="str">
        <f t="shared" si="193"/>
        <v/>
      </c>
      <c r="AGS24" s="9" t="str">
        <f t="shared" si="193"/>
        <v/>
      </c>
      <c r="AGT24" s="9" t="str">
        <f t="shared" si="193"/>
        <v/>
      </c>
      <c r="AGU24" s="9" t="str">
        <f t="shared" si="193"/>
        <v/>
      </c>
      <c r="AGV24" s="9" t="str">
        <f t="shared" si="193"/>
        <v/>
      </c>
      <c r="AGW24" s="9" t="str">
        <f t="shared" si="193"/>
        <v/>
      </c>
      <c r="AGX24" s="9" t="str">
        <f t="shared" si="193"/>
        <v/>
      </c>
      <c r="AGY24" s="9" t="str">
        <f t="shared" si="193"/>
        <v/>
      </c>
      <c r="AGZ24" s="9" t="str">
        <f t="shared" ref="AGZ24:AHO38" si="258">IF(AND(AGZ$6&gt;=$B24,AGZ$6&lt;=$C24), " ","")</f>
        <v/>
      </c>
      <c r="AHA24" s="9" t="str">
        <f t="shared" si="258"/>
        <v/>
      </c>
      <c r="AHB24" s="9" t="str">
        <f t="shared" si="258"/>
        <v/>
      </c>
      <c r="AHC24" s="9" t="str">
        <f t="shared" si="258"/>
        <v/>
      </c>
      <c r="AHD24" s="9" t="str">
        <f t="shared" si="258"/>
        <v/>
      </c>
      <c r="AHE24" s="9" t="str">
        <f t="shared" si="258"/>
        <v/>
      </c>
      <c r="AHF24" s="9" t="str">
        <f t="shared" si="258"/>
        <v/>
      </c>
      <c r="AHG24" s="9" t="str">
        <f t="shared" si="258"/>
        <v/>
      </c>
      <c r="AHH24" s="9" t="str">
        <f t="shared" si="258"/>
        <v/>
      </c>
      <c r="AHI24" s="9" t="str">
        <f t="shared" si="258"/>
        <v/>
      </c>
      <c r="AHJ24" s="9" t="str">
        <f t="shared" si="258"/>
        <v/>
      </c>
      <c r="AHK24" s="9" t="str">
        <f t="shared" si="258"/>
        <v/>
      </c>
      <c r="AHL24" s="9" t="str">
        <f t="shared" si="258"/>
        <v/>
      </c>
      <c r="AHM24" s="9" t="str">
        <f t="shared" si="258"/>
        <v/>
      </c>
      <c r="AHN24" s="9" t="str">
        <f t="shared" si="258"/>
        <v/>
      </c>
      <c r="AHO24" s="9" t="str">
        <f t="shared" si="258"/>
        <v/>
      </c>
      <c r="AHP24" s="9" t="str">
        <f t="shared" si="194"/>
        <v/>
      </c>
      <c r="AHQ24" s="9" t="str">
        <f t="shared" si="195"/>
        <v/>
      </c>
      <c r="AHR24" s="9" t="str">
        <f t="shared" si="195"/>
        <v/>
      </c>
      <c r="AHS24" s="9" t="str">
        <f t="shared" si="195"/>
        <v/>
      </c>
      <c r="AHT24" s="9" t="str">
        <f t="shared" si="195"/>
        <v/>
      </c>
      <c r="AHU24" s="9" t="str">
        <f t="shared" si="195"/>
        <v/>
      </c>
      <c r="AHV24" s="9" t="str">
        <f t="shared" si="195"/>
        <v/>
      </c>
      <c r="AHW24" s="9" t="str">
        <f t="shared" si="195"/>
        <v/>
      </c>
      <c r="AHX24" s="9" t="str">
        <f t="shared" si="195"/>
        <v/>
      </c>
      <c r="AHY24" s="9" t="str">
        <f t="shared" si="195"/>
        <v/>
      </c>
      <c r="AHZ24" s="9" t="str">
        <f t="shared" si="195"/>
        <v/>
      </c>
      <c r="AIA24" s="9" t="str">
        <f t="shared" si="195"/>
        <v/>
      </c>
      <c r="AIB24" s="9" t="str">
        <f t="shared" si="195"/>
        <v/>
      </c>
      <c r="AIC24" s="9" t="str">
        <f t="shared" si="195"/>
        <v/>
      </c>
      <c r="AID24" s="9" t="str">
        <f t="shared" si="195"/>
        <v/>
      </c>
      <c r="AIE24" s="9" t="str">
        <f t="shared" si="195"/>
        <v/>
      </c>
      <c r="AIF24" s="9" t="str">
        <f t="shared" ref="AIF24:AIU38" si="259">IF(AND(AIF$6&gt;=$B24,AIF$6&lt;=$C24), " ","")</f>
        <v/>
      </c>
      <c r="AIG24" s="9" t="str">
        <f t="shared" si="259"/>
        <v/>
      </c>
      <c r="AIH24" s="9" t="str">
        <f t="shared" si="259"/>
        <v/>
      </c>
      <c r="AII24" s="9" t="str">
        <f t="shared" si="259"/>
        <v/>
      </c>
      <c r="AIJ24" s="9" t="str">
        <f t="shared" si="259"/>
        <v/>
      </c>
      <c r="AIK24" s="9" t="str">
        <f t="shared" si="259"/>
        <v/>
      </c>
      <c r="AIL24" s="9" t="str">
        <f t="shared" si="259"/>
        <v/>
      </c>
      <c r="AIM24" s="9" t="str">
        <f t="shared" si="259"/>
        <v/>
      </c>
      <c r="AIN24" s="9" t="str">
        <f t="shared" si="259"/>
        <v/>
      </c>
      <c r="AIO24" s="9" t="str">
        <f t="shared" si="259"/>
        <v/>
      </c>
      <c r="AIP24" s="9" t="str">
        <f t="shared" si="259"/>
        <v/>
      </c>
      <c r="AIQ24" s="9" t="str">
        <f t="shared" si="259"/>
        <v/>
      </c>
      <c r="AIR24" s="9" t="str">
        <f t="shared" si="259"/>
        <v/>
      </c>
      <c r="AIS24" s="9" t="str">
        <f t="shared" si="259"/>
        <v/>
      </c>
      <c r="AIT24" s="9" t="str">
        <f t="shared" si="259"/>
        <v/>
      </c>
      <c r="AIU24" s="9" t="str">
        <f t="shared" si="259"/>
        <v/>
      </c>
      <c r="AIV24" s="9" t="str">
        <f t="shared" si="196"/>
        <v/>
      </c>
      <c r="AIW24" s="9" t="str">
        <f t="shared" si="197"/>
        <v/>
      </c>
      <c r="AIX24" s="9" t="str">
        <f t="shared" si="197"/>
        <v/>
      </c>
      <c r="AIY24" s="9" t="str">
        <f t="shared" si="197"/>
        <v/>
      </c>
      <c r="AIZ24" s="9" t="str">
        <f t="shared" si="197"/>
        <v/>
      </c>
      <c r="AJA24" s="9" t="str">
        <f t="shared" si="197"/>
        <v/>
      </c>
      <c r="AJB24" s="9" t="str">
        <f t="shared" si="197"/>
        <v/>
      </c>
      <c r="AJC24" s="9" t="str">
        <f t="shared" si="197"/>
        <v/>
      </c>
      <c r="AJD24" s="9" t="str">
        <f t="shared" si="197"/>
        <v/>
      </c>
      <c r="AJE24" s="9" t="str">
        <f t="shared" si="197"/>
        <v/>
      </c>
      <c r="AJF24" s="9" t="str">
        <f t="shared" si="197"/>
        <v/>
      </c>
      <c r="AJG24" s="9" t="str">
        <f t="shared" si="197"/>
        <v/>
      </c>
      <c r="AJH24" s="9" t="str">
        <f t="shared" si="197"/>
        <v/>
      </c>
      <c r="AJI24" s="9" t="str">
        <f t="shared" si="197"/>
        <v/>
      </c>
      <c r="AJJ24" s="9" t="str">
        <f t="shared" si="197"/>
        <v/>
      </c>
      <c r="AJK24" s="9" t="str">
        <f t="shared" si="197"/>
        <v/>
      </c>
      <c r="AJL24" s="9" t="str">
        <f t="shared" ref="AJL24:AKA38" si="260">IF(AND(AJL$6&gt;=$B24,AJL$6&lt;=$C24), " ","")</f>
        <v/>
      </c>
      <c r="AJM24" s="9" t="str">
        <f t="shared" si="260"/>
        <v/>
      </c>
      <c r="AJN24" s="9" t="str">
        <f t="shared" si="260"/>
        <v/>
      </c>
      <c r="AJO24" s="9" t="str">
        <f t="shared" si="260"/>
        <v/>
      </c>
      <c r="AJP24" s="9" t="str">
        <f t="shared" si="260"/>
        <v/>
      </c>
      <c r="AJQ24" s="9" t="str">
        <f t="shared" si="260"/>
        <v/>
      </c>
      <c r="AJR24" s="9" t="str">
        <f t="shared" si="260"/>
        <v/>
      </c>
      <c r="AJS24" s="9" t="str">
        <f t="shared" si="260"/>
        <v/>
      </c>
      <c r="AJT24" s="9" t="str">
        <f t="shared" si="260"/>
        <v/>
      </c>
      <c r="AJU24" s="9" t="str">
        <f t="shared" si="260"/>
        <v/>
      </c>
      <c r="AJV24" s="9" t="str">
        <f t="shared" si="260"/>
        <v/>
      </c>
      <c r="AJW24" s="9" t="str">
        <f t="shared" si="260"/>
        <v/>
      </c>
      <c r="AJX24" s="9" t="str">
        <f t="shared" si="260"/>
        <v/>
      </c>
      <c r="AJY24" s="9" t="str">
        <f t="shared" si="260"/>
        <v/>
      </c>
      <c r="AJZ24" s="9" t="str">
        <f t="shared" si="260"/>
        <v/>
      </c>
      <c r="AKA24" s="9" t="str">
        <f t="shared" si="260"/>
        <v/>
      </c>
      <c r="AKB24" s="9" t="str">
        <f t="shared" si="198"/>
        <v/>
      </c>
      <c r="AKC24" s="9" t="str">
        <f t="shared" si="199"/>
        <v/>
      </c>
      <c r="AKD24" s="9" t="str">
        <f t="shared" si="199"/>
        <v/>
      </c>
      <c r="AKE24" s="9" t="str">
        <f t="shared" si="199"/>
        <v/>
      </c>
      <c r="AKF24" s="9" t="str">
        <f t="shared" si="199"/>
        <v/>
      </c>
      <c r="AKG24" s="9" t="str">
        <f t="shared" si="199"/>
        <v/>
      </c>
      <c r="AKH24" s="9" t="str">
        <f t="shared" si="199"/>
        <v/>
      </c>
      <c r="AKI24" s="9" t="str">
        <f t="shared" si="199"/>
        <v/>
      </c>
      <c r="AKJ24" s="9" t="str">
        <f t="shared" si="199"/>
        <v/>
      </c>
      <c r="AKK24" s="9" t="str">
        <f t="shared" si="199"/>
        <v/>
      </c>
      <c r="AKL24" s="9" t="str">
        <f t="shared" si="199"/>
        <v/>
      </c>
      <c r="AKM24" s="9" t="str">
        <f t="shared" si="199"/>
        <v/>
      </c>
      <c r="AKN24" s="9" t="str">
        <f t="shared" si="199"/>
        <v/>
      </c>
      <c r="AKO24" s="9" t="str">
        <f t="shared" si="199"/>
        <v/>
      </c>
      <c r="AKP24" s="9" t="str">
        <f t="shared" si="199"/>
        <v/>
      </c>
      <c r="AKQ24" s="9" t="str">
        <f t="shared" si="199"/>
        <v/>
      </c>
      <c r="AKR24" s="9" t="str">
        <f t="shared" ref="AKR24:ALG38" si="261">IF(AND(AKR$6&gt;=$B24,AKR$6&lt;=$C24), " ","")</f>
        <v/>
      </c>
      <c r="AKS24" s="9" t="str">
        <f t="shared" si="261"/>
        <v/>
      </c>
      <c r="AKT24" s="9" t="str">
        <f t="shared" si="261"/>
        <v/>
      </c>
      <c r="AKU24" s="9" t="str">
        <f t="shared" si="261"/>
        <v/>
      </c>
      <c r="AKV24" s="9" t="str">
        <f t="shared" si="261"/>
        <v/>
      </c>
      <c r="AKW24" s="9" t="str">
        <f t="shared" si="261"/>
        <v/>
      </c>
      <c r="AKX24" s="9" t="str">
        <f t="shared" si="261"/>
        <v/>
      </c>
      <c r="AKY24" s="9" t="str">
        <f t="shared" si="261"/>
        <v/>
      </c>
      <c r="AKZ24" s="9" t="str">
        <f t="shared" si="261"/>
        <v/>
      </c>
      <c r="ALA24" s="9" t="str">
        <f t="shared" si="261"/>
        <v/>
      </c>
      <c r="ALB24" s="9" t="str">
        <f t="shared" si="261"/>
        <v/>
      </c>
      <c r="ALC24" s="9" t="str">
        <f t="shared" si="261"/>
        <v/>
      </c>
      <c r="ALD24" s="9" t="str">
        <f t="shared" si="261"/>
        <v/>
      </c>
      <c r="ALE24" s="9" t="str">
        <f t="shared" si="261"/>
        <v/>
      </c>
      <c r="ALF24" s="9" t="str">
        <f t="shared" si="261"/>
        <v/>
      </c>
      <c r="ALG24" s="9" t="str">
        <f t="shared" si="261"/>
        <v/>
      </c>
      <c r="ALH24" s="9" t="str">
        <f t="shared" si="200"/>
        <v/>
      </c>
      <c r="ALI24" s="9" t="str">
        <f t="shared" si="201"/>
        <v/>
      </c>
      <c r="ALJ24" s="9" t="str">
        <f t="shared" si="201"/>
        <v/>
      </c>
      <c r="ALK24" s="9" t="str">
        <f t="shared" si="201"/>
        <v/>
      </c>
      <c r="ALL24" s="9" t="str">
        <f t="shared" si="201"/>
        <v/>
      </c>
      <c r="ALM24" s="9" t="str">
        <f t="shared" si="201"/>
        <v/>
      </c>
      <c r="ALN24" s="9" t="str">
        <f t="shared" si="201"/>
        <v/>
      </c>
      <c r="ALO24" s="9" t="str">
        <f t="shared" si="201"/>
        <v/>
      </c>
      <c r="ALP24" s="9" t="str">
        <f t="shared" si="201"/>
        <v/>
      </c>
      <c r="ALQ24" s="9" t="str">
        <f t="shared" si="201"/>
        <v/>
      </c>
      <c r="ALR24" s="9" t="str">
        <f t="shared" si="201"/>
        <v/>
      </c>
      <c r="ALS24" s="9" t="str">
        <f t="shared" si="201"/>
        <v/>
      </c>
      <c r="ALT24" s="9" t="str">
        <f t="shared" si="201"/>
        <v/>
      </c>
      <c r="ALU24" s="9" t="str">
        <f t="shared" si="201"/>
        <v/>
      </c>
      <c r="ALV24" s="9" t="str">
        <f t="shared" si="201"/>
        <v/>
      </c>
      <c r="ALW24" s="9" t="str">
        <f t="shared" si="201"/>
        <v/>
      </c>
      <c r="ALX24" s="9" t="str">
        <f t="shared" ref="ALX24:AMM38" si="262">IF(AND(ALX$6&gt;=$B24,ALX$6&lt;=$C24), " ","")</f>
        <v/>
      </c>
      <c r="ALY24" s="9" t="str">
        <f t="shared" si="262"/>
        <v/>
      </c>
      <c r="ALZ24" s="9" t="str">
        <f t="shared" si="262"/>
        <v/>
      </c>
      <c r="AMA24" s="9" t="str">
        <f t="shared" si="262"/>
        <v/>
      </c>
      <c r="AMB24" s="9" t="str">
        <f t="shared" si="262"/>
        <v/>
      </c>
      <c r="AMC24" s="9" t="str">
        <f t="shared" si="262"/>
        <v/>
      </c>
      <c r="AMD24" s="9" t="str">
        <f t="shared" si="262"/>
        <v/>
      </c>
      <c r="AME24" s="9" t="str">
        <f t="shared" si="262"/>
        <v/>
      </c>
      <c r="AMF24" s="9" t="str">
        <f t="shared" si="262"/>
        <v/>
      </c>
      <c r="AMG24" s="9" t="str">
        <f t="shared" si="262"/>
        <v/>
      </c>
      <c r="AMH24" s="9" t="str">
        <f t="shared" si="262"/>
        <v/>
      </c>
      <c r="AMI24" s="9" t="str">
        <f t="shared" si="262"/>
        <v/>
      </c>
      <c r="AMJ24" s="9" t="str">
        <f t="shared" si="262"/>
        <v/>
      </c>
      <c r="AMK24" s="9" t="str">
        <f t="shared" si="262"/>
        <v/>
      </c>
      <c r="AML24" s="9" t="str">
        <f t="shared" si="262"/>
        <v/>
      </c>
      <c r="AMM24" s="9" t="str">
        <f t="shared" si="262"/>
        <v/>
      </c>
      <c r="AMN24" s="9" t="str">
        <f t="shared" si="202"/>
        <v/>
      </c>
      <c r="AMO24" s="9" t="str">
        <f t="shared" si="203"/>
        <v/>
      </c>
      <c r="AMP24" s="9" t="str">
        <f t="shared" si="203"/>
        <v/>
      </c>
      <c r="AMQ24" s="9" t="str">
        <f t="shared" si="203"/>
        <v/>
      </c>
      <c r="AMR24" s="9" t="str">
        <f t="shared" si="203"/>
        <v/>
      </c>
      <c r="AMS24" s="9" t="str">
        <f t="shared" si="203"/>
        <v/>
      </c>
      <c r="AMT24" s="9" t="str">
        <f t="shared" si="203"/>
        <v/>
      </c>
      <c r="AMU24" s="9" t="str">
        <f t="shared" si="203"/>
        <v/>
      </c>
      <c r="AMV24" s="9" t="str">
        <f t="shared" si="203"/>
        <v/>
      </c>
      <c r="AMW24" s="9" t="str">
        <f t="shared" si="203"/>
        <v/>
      </c>
      <c r="AMX24" s="9" t="str">
        <f t="shared" si="203"/>
        <v/>
      </c>
      <c r="AMY24" s="9" t="str">
        <f t="shared" si="203"/>
        <v/>
      </c>
      <c r="AMZ24" s="9" t="str">
        <f t="shared" si="203"/>
        <v/>
      </c>
      <c r="ANA24" s="9" t="str">
        <f t="shared" si="203"/>
        <v/>
      </c>
      <c r="ANB24" s="9" t="str">
        <f t="shared" si="203"/>
        <v/>
      </c>
      <c r="ANC24" s="9" t="str">
        <f t="shared" si="203"/>
        <v/>
      </c>
      <c r="AND24" s="9" t="str">
        <f t="shared" ref="AND24:ANS38" si="263">IF(AND(AND$6&gt;=$B24,AND$6&lt;=$C24), " ","")</f>
        <v/>
      </c>
      <c r="ANE24" s="9" t="str">
        <f t="shared" si="263"/>
        <v/>
      </c>
      <c r="ANF24" s="9" t="str">
        <f t="shared" si="263"/>
        <v/>
      </c>
      <c r="ANG24" s="9" t="str">
        <f t="shared" si="263"/>
        <v/>
      </c>
      <c r="ANH24" s="9" t="str">
        <f t="shared" si="263"/>
        <v/>
      </c>
      <c r="ANI24" s="9" t="str">
        <f t="shared" si="263"/>
        <v/>
      </c>
      <c r="ANJ24" s="9" t="str">
        <f t="shared" si="263"/>
        <v/>
      </c>
      <c r="ANK24" s="9" t="str">
        <f t="shared" si="263"/>
        <v/>
      </c>
      <c r="ANL24" s="9" t="str">
        <f t="shared" si="263"/>
        <v/>
      </c>
      <c r="ANM24" s="9" t="str">
        <f t="shared" si="263"/>
        <v/>
      </c>
      <c r="ANN24" s="9" t="str">
        <f t="shared" si="263"/>
        <v/>
      </c>
      <c r="ANO24" s="9" t="str">
        <f t="shared" si="263"/>
        <v/>
      </c>
      <c r="ANP24" s="9" t="str">
        <f t="shared" si="263"/>
        <v/>
      </c>
      <c r="ANQ24" s="9" t="str">
        <f t="shared" si="263"/>
        <v/>
      </c>
      <c r="ANR24" s="9" t="str">
        <f t="shared" si="263"/>
        <v/>
      </c>
      <c r="ANS24" s="9" t="str">
        <f t="shared" si="263"/>
        <v/>
      </c>
      <c r="ANT24" s="9" t="str">
        <f t="shared" si="204"/>
        <v/>
      </c>
      <c r="ANU24" s="9" t="str">
        <f t="shared" si="205"/>
        <v/>
      </c>
      <c r="ANV24" s="9" t="str">
        <f t="shared" si="205"/>
        <v/>
      </c>
      <c r="ANW24" s="9" t="str">
        <f t="shared" si="205"/>
        <v/>
      </c>
      <c r="ANX24" s="9" t="str">
        <f t="shared" si="205"/>
        <v/>
      </c>
      <c r="ANY24" s="9" t="str">
        <f t="shared" si="205"/>
        <v/>
      </c>
      <c r="ANZ24" s="9" t="str">
        <f t="shared" si="205"/>
        <v/>
      </c>
      <c r="AOA24" s="9" t="str">
        <f t="shared" si="205"/>
        <v/>
      </c>
      <c r="AOB24" s="9" t="str">
        <f t="shared" si="205"/>
        <v/>
      </c>
      <c r="AOC24" s="9" t="str">
        <f t="shared" si="205"/>
        <v/>
      </c>
      <c r="AOD24" s="9" t="str">
        <f t="shared" si="205"/>
        <v/>
      </c>
      <c r="AOE24" s="9" t="str">
        <f t="shared" si="205"/>
        <v/>
      </c>
      <c r="AOF24" s="9" t="str">
        <f t="shared" si="205"/>
        <v/>
      </c>
      <c r="AOG24" s="9" t="str">
        <f t="shared" si="205"/>
        <v/>
      </c>
      <c r="AOH24" s="9" t="str">
        <f t="shared" si="205"/>
        <v/>
      </c>
      <c r="AOI24" s="9" t="str">
        <f t="shared" si="205"/>
        <v/>
      </c>
      <c r="AOJ24" s="9" t="str">
        <f t="shared" ref="AOJ24:AOY38" si="264">IF(AND(AOJ$6&gt;=$B24,AOJ$6&lt;=$C24), " ","")</f>
        <v/>
      </c>
      <c r="AOK24" s="9" t="str">
        <f t="shared" si="264"/>
        <v/>
      </c>
      <c r="AOL24" s="9" t="str">
        <f t="shared" si="264"/>
        <v/>
      </c>
      <c r="AOM24" s="9" t="str">
        <f t="shared" si="264"/>
        <v/>
      </c>
      <c r="AON24" s="9" t="str">
        <f t="shared" si="264"/>
        <v/>
      </c>
      <c r="AOO24" s="9" t="str">
        <f t="shared" si="264"/>
        <v/>
      </c>
      <c r="AOP24" s="9" t="str">
        <f t="shared" si="264"/>
        <v/>
      </c>
      <c r="AOQ24" s="9" t="str">
        <f t="shared" si="264"/>
        <v/>
      </c>
      <c r="AOR24" s="9" t="str">
        <f t="shared" si="264"/>
        <v/>
      </c>
      <c r="AOS24" s="9" t="str">
        <f t="shared" si="264"/>
        <v/>
      </c>
      <c r="AOT24" s="9" t="str">
        <f t="shared" si="264"/>
        <v/>
      </c>
      <c r="AOU24" s="9" t="str">
        <f t="shared" si="264"/>
        <v/>
      </c>
      <c r="AOV24" s="9" t="str">
        <f t="shared" si="264"/>
        <v/>
      </c>
      <c r="AOW24" s="9" t="str">
        <f t="shared" si="264"/>
        <v/>
      </c>
      <c r="AOX24" s="9" t="str">
        <f t="shared" si="264"/>
        <v/>
      </c>
      <c r="AOY24" s="9" t="str">
        <f t="shared" si="264"/>
        <v/>
      </c>
      <c r="AOZ24" s="9" t="str">
        <f t="shared" si="206"/>
        <v/>
      </c>
      <c r="APA24" s="9" t="str">
        <f t="shared" si="207"/>
        <v/>
      </c>
      <c r="APB24" s="9" t="str">
        <f t="shared" si="207"/>
        <v/>
      </c>
      <c r="APC24" s="9" t="str">
        <f t="shared" si="207"/>
        <v/>
      </c>
      <c r="APD24" s="9" t="str">
        <f t="shared" si="207"/>
        <v/>
      </c>
      <c r="APE24" s="9" t="str">
        <f t="shared" si="207"/>
        <v/>
      </c>
      <c r="APF24" s="9" t="str">
        <f t="shared" si="207"/>
        <v/>
      </c>
      <c r="APG24" s="9" t="str">
        <f t="shared" si="207"/>
        <v/>
      </c>
      <c r="APH24" s="9" t="str">
        <f t="shared" si="207"/>
        <v/>
      </c>
      <c r="API24" s="9" t="str">
        <f t="shared" si="207"/>
        <v/>
      </c>
      <c r="APJ24" s="9" t="str">
        <f t="shared" si="207"/>
        <v/>
      </c>
      <c r="APK24" s="9" t="str">
        <f t="shared" si="207"/>
        <v/>
      </c>
      <c r="APL24" s="9" t="str">
        <f t="shared" si="207"/>
        <v/>
      </c>
      <c r="APM24" s="9" t="str">
        <f t="shared" si="207"/>
        <v/>
      </c>
      <c r="APN24" s="9" t="str">
        <f t="shared" si="207"/>
        <v/>
      </c>
      <c r="APO24" s="9" t="str">
        <f t="shared" si="207"/>
        <v/>
      </c>
      <c r="APP24" s="9" t="str">
        <f t="shared" ref="APP24:AQE38" si="265">IF(AND(APP$6&gt;=$B24,APP$6&lt;=$C24), " ","")</f>
        <v/>
      </c>
      <c r="APQ24" s="9" t="str">
        <f t="shared" si="265"/>
        <v/>
      </c>
      <c r="APR24" s="9" t="str">
        <f t="shared" si="265"/>
        <v/>
      </c>
      <c r="APS24" s="9" t="str">
        <f t="shared" si="265"/>
        <v/>
      </c>
      <c r="APT24" s="9" t="str">
        <f t="shared" si="265"/>
        <v/>
      </c>
      <c r="APU24" s="9" t="str">
        <f t="shared" si="265"/>
        <v/>
      </c>
      <c r="APV24" s="9" t="str">
        <f t="shared" si="265"/>
        <v/>
      </c>
      <c r="APW24" s="9" t="str">
        <f t="shared" si="265"/>
        <v/>
      </c>
      <c r="APX24" s="9" t="str">
        <f t="shared" si="265"/>
        <v/>
      </c>
      <c r="APY24" s="9" t="str">
        <f t="shared" si="265"/>
        <v/>
      </c>
      <c r="APZ24" s="9" t="str">
        <f t="shared" si="265"/>
        <v/>
      </c>
      <c r="AQA24" s="9" t="str">
        <f t="shared" si="265"/>
        <v/>
      </c>
      <c r="AQB24" s="9" t="str">
        <f t="shared" si="265"/>
        <v/>
      </c>
      <c r="AQC24" s="9" t="str">
        <f t="shared" si="265"/>
        <v/>
      </c>
      <c r="AQD24" s="9" t="str">
        <f t="shared" si="265"/>
        <v/>
      </c>
      <c r="AQE24" s="9" t="str">
        <f t="shared" si="265"/>
        <v/>
      </c>
      <c r="AQF24" s="9" t="str">
        <f t="shared" si="208"/>
        <v/>
      </c>
      <c r="AQG24" s="9" t="str">
        <f t="shared" si="209"/>
        <v/>
      </c>
      <c r="AQH24" s="9" t="str">
        <f t="shared" si="209"/>
        <v/>
      </c>
      <c r="AQI24" s="9" t="str">
        <f t="shared" si="209"/>
        <v/>
      </c>
      <c r="AQJ24" s="9" t="str">
        <f t="shared" si="209"/>
        <v/>
      </c>
      <c r="AQK24" s="9" t="str">
        <f t="shared" si="209"/>
        <v/>
      </c>
      <c r="AQL24" s="9" t="str">
        <f t="shared" si="209"/>
        <v/>
      </c>
      <c r="AQM24" s="9" t="str">
        <f t="shared" si="209"/>
        <v/>
      </c>
      <c r="AQN24" s="9" t="str">
        <f t="shared" si="209"/>
        <v/>
      </c>
      <c r="AQO24" s="9" t="str">
        <f t="shared" si="209"/>
        <v/>
      </c>
      <c r="AQP24" s="9" t="str">
        <f t="shared" si="209"/>
        <v/>
      </c>
      <c r="AQQ24" s="9" t="str">
        <f t="shared" si="209"/>
        <v/>
      </c>
      <c r="AQR24" s="9" t="str">
        <f t="shared" si="209"/>
        <v/>
      </c>
      <c r="AQS24" s="9" t="str">
        <f t="shared" si="209"/>
        <v/>
      </c>
      <c r="AQT24" s="9" t="str">
        <f t="shared" si="209"/>
        <v/>
      </c>
      <c r="AQU24" s="9" t="str">
        <f t="shared" si="209"/>
        <v/>
      </c>
      <c r="AQV24" s="9" t="str">
        <f t="shared" ref="AQV24:ARK38" si="266">IF(AND(AQV$6&gt;=$B24,AQV$6&lt;=$C24), " ","")</f>
        <v/>
      </c>
      <c r="AQW24" s="9" t="str">
        <f t="shared" si="266"/>
        <v/>
      </c>
      <c r="AQX24" s="9" t="str">
        <f t="shared" si="266"/>
        <v/>
      </c>
      <c r="AQY24" s="9" t="str">
        <f t="shared" si="266"/>
        <v/>
      </c>
      <c r="AQZ24" s="9" t="str">
        <f t="shared" si="266"/>
        <v/>
      </c>
      <c r="ARA24" s="9" t="str">
        <f t="shared" si="266"/>
        <v/>
      </c>
      <c r="ARB24" s="9" t="str">
        <f t="shared" si="266"/>
        <v/>
      </c>
      <c r="ARC24" s="9" t="str">
        <f t="shared" si="266"/>
        <v/>
      </c>
      <c r="ARD24" s="9" t="str">
        <f t="shared" si="266"/>
        <v/>
      </c>
      <c r="ARE24" s="9" t="str">
        <f t="shared" si="266"/>
        <v/>
      </c>
      <c r="ARF24" s="9" t="str">
        <f t="shared" si="266"/>
        <v/>
      </c>
      <c r="ARG24" s="9" t="str">
        <f t="shared" si="266"/>
        <v/>
      </c>
      <c r="ARH24" s="9" t="str">
        <f t="shared" si="266"/>
        <v/>
      </c>
      <c r="ARI24" s="9" t="str">
        <f t="shared" si="266"/>
        <v/>
      </c>
      <c r="ARJ24" s="9" t="str">
        <f t="shared" si="266"/>
        <v/>
      </c>
      <c r="ARK24" s="9" t="str">
        <f t="shared" si="266"/>
        <v/>
      </c>
      <c r="ARL24" s="9" t="str">
        <f t="shared" si="210"/>
        <v/>
      </c>
      <c r="ARM24" s="9" t="str">
        <f t="shared" si="211"/>
        <v/>
      </c>
      <c r="ARN24" s="9" t="str">
        <f t="shared" si="211"/>
        <v/>
      </c>
      <c r="ARO24" s="9" t="str">
        <f t="shared" si="211"/>
        <v/>
      </c>
      <c r="ARP24" s="9" t="str">
        <f t="shared" si="211"/>
        <v/>
      </c>
      <c r="ARQ24" s="9" t="str">
        <f t="shared" si="211"/>
        <v/>
      </c>
      <c r="ARR24" s="9" t="str">
        <f t="shared" si="211"/>
        <v/>
      </c>
      <c r="ARS24" s="9" t="str">
        <f t="shared" si="211"/>
        <v/>
      </c>
      <c r="ART24" s="9" t="str">
        <f t="shared" si="211"/>
        <v/>
      </c>
      <c r="ARU24" s="9" t="str">
        <f t="shared" si="211"/>
        <v/>
      </c>
      <c r="ARV24" s="9" t="str">
        <f t="shared" si="211"/>
        <v/>
      </c>
      <c r="ARW24" s="9" t="str">
        <f t="shared" si="211"/>
        <v/>
      </c>
      <c r="ARX24" s="9" t="str">
        <f t="shared" si="211"/>
        <v/>
      </c>
      <c r="ARY24" s="9" t="str">
        <f t="shared" si="211"/>
        <v/>
      </c>
      <c r="ARZ24" s="9" t="str">
        <f t="shared" si="211"/>
        <v/>
      </c>
      <c r="ASA24" s="9" t="str">
        <f t="shared" si="211"/>
        <v/>
      </c>
      <c r="ASB24" s="9" t="str">
        <f t="shared" ref="ASB24:ASQ38" si="267">IF(AND(ASB$6&gt;=$B24,ASB$6&lt;=$C24), " ","")</f>
        <v/>
      </c>
      <c r="ASC24" s="9" t="str">
        <f t="shared" si="267"/>
        <v/>
      </c>
      <c r="ASD24" s="9" t="str">
        <f t="shared" si="267"/>
        <v/>
      </c>
      <c r="ASE24" s="9" t="str">
        <f t="shared" si="267"/>
        <v/>
      </c>
      <c r="ASF24" s="9" t="str">
        <f t="shared" si="267"/>
        <v/>
      </c>
      <c r="ASG24" s="9" t="str">
        <f t="shared" si="267"/>
        <v/>
      </c>
      <c r="ASH24" s="9" t="str">
        <f t="shared" si="267"/>
        <v/>
      </c>
      <c r="ASI24" s="9" t="str">
        <f t="shared" si="267"/>
        <v/>
      </c>
      <c r="ASJ24" s="9" t="str">
        <f t="shared" si="267"/>
        <v/>
      </c>
      <c r="ASK24" s="9" t="str">
        <f t="shared" si="267"/>
        <v/>
      </c>
      <c r="ASL24" s="9" t="str">
        <f t="shared" si="267"/>
        <v/>
      </c>
      <c r="ASM24" s="9" t="str">
        <f t="shared" si="267"/>
        <v/>
      </c>
      <c r="ASN24" s="9" t="str">
        <f t="shared" si="267"/>
        <v/>
      </c>
      <c r="ASO24" s="9" t="str">
        <f t="shared" si="267"/>
        <v/>
      </c>
      <c r="ASP24" s="9" t="str">
        <f t="shared" si="267"/>
        <v/>
      </c>
      <c r="ASQ24" s="9" t="str">
        <f t="shared" si="267"/>
        <v/>
      </c>
      <c r="ASR24" s="9" t="str">
        <f t="shared" si="212"/>
        <v/>
      </c>
      <c r="ASS24" s="9" t="str">
        <f t="shared" si="213"/>
        <v/>
      </c>
      <c r="AST24" s="9" t="str">
        <f t="shared" si="213"/>
        <v/>
      </c>
      <c r="ASU24" s="9" t="str">
        <f t="shared" si="213"/>
        <v/>
      </c>
      <c r="ASV24" s="9" t="str">
        <f t="shared" si="213"/>
        <v/>
      </c>
      <c r="ASW24" s="9" t="str">
        <f t="shared" si="213"/>
        <v/>
      </c>
      <c r="ASX24" s="9" t="str">
        <f t="shared" si="213"/>
        <v/>
      </c>
      <c r="ASY24" s="9" t="str">
        <f t="shared" si="213"/>
        <v/>
      </c>
      <c r="ASZ24" s="9" t="str">
        <f t="shared" si="213"/>
        <v/>
      </c>
      <c r="ATA24" s="9" t="str">
        <f t="shared" si="213"/>
        <v/>
      </c>
      <c r="ATB24" s="9" t="str">
        <f t="shared" si="213"/>
        <v/>
      </c>
      <c r="ATC24" s="9" t="str">
        <f t="shared" si="213"/>
        <v/>
      </c>
      <c r="ATD24" s="9" t="str">
        <f t="shared" si="213"/>
        <v/>
      </c>
      <c r="ATE24" s="9" t="str">
        <f t="shared" si="213"/>
        <v/>
      </c>
      <c r="ATF24" s="9" t="str">
        <f t="shared" si="213"/>
        <v/>
      </c>
      <c r="ATG24" s="9" t="str">
        <f t="shared" si="213"/>
        <v/>
      </c>
      <c r="ATH24" s="9" t="str">
        <f t="shared" ref="ATH24:ATW38" si="268">IF(AND(ATH$6&gt;=$B24,ATH$6&lt;=$C24), " ","")</f>
        <v/>
      </c>
      <c r="ATI24" s="9" t="str">
        <f t="shared" si="268"/>
        <v/>
      </c>
      <c r="ATJ24" s="9" t="str">
        <f t="shared" si="268"/>
        <v/>
      </c>
      <c r="ATK24" s="9" t="str">
        <f t="shared" si="268"/>
        <v/>
      </c>
      <c r="ATL24" s="9" t="str">
        <f t="shared" si="268"/>
        <v/>
      </c>
      <c r="ATM24" s="9" t="str">
        <f t="shared" si="268"/>
        <v/>
      </c>
      <c r="ATN24" s="9" t="str">
        <f t="shared" si="268"/>
        <v/>
      </c>
      <c r="ATO24" s="9" t="str">
        <f t="shared" si="268"/>
        <v/>
      </c>
      <c r="ATP24" s="9" t="str">
        <f t="shared" si="268"/>
        <v/>
      </c>
      <c r="ATQ24" s="9" t="str">
        <f t="shared" si="268"/>
        <v/>
      </c>
      <c r="ATR24" s="9" t="str">
        <f t="shared" si="268"/>
        <v/>
      </c>
      <c r="ATS24" s="9" t="str">
        <f t="shared" si="268"/>
        <v/>
      </c>
      <c r="ATT24" s="9" t="str">
        <f t="shared" si="268"/>
        <v/>
      </c>
      <c r="ATU24" s="9" t="str">
        <f t="shared" si="268"/>
        <v/>
      </c>
      <c r="ATV24" s="9" t="str">
        <f t="shared" si="268"/>
        <v/>
      </c>
      <c r="ATW24" s="9" t="str">
        <f t="shared" si="268"/>
        <v/>
      </c>
      <c r="ATX24" s="9" t="str">
        <f t="shared" si="214"/>
        <v/>
      </c>
      <c r="ATY24" s="9" t="str">
        <f t="shared" si="215"/>
        <v/>
      </c>
      <c r="ATZ24" s="9" t="str">
        <f t="shared" si="215"/>
        <v/>
      </c>
      <c r="AUA24" s="9" t="str">
        <f t="shared" si="215"/>
        <v/>
      </c>
      <c r="AUB24" s="9" t="str">
        <f t="shared" si="215"/>
        <v/>
      </c>
      <c r="AUC24" s="9" t="str">
        <f t="shared" si="215"/>
        <v/>
      </c>
      <c r="AUD24" s="9" t="str">
        <f t="shared" si="215"/>
        <v/>
      </c>
      <c r="AUE24" s="9" t="str">
        <f t="shared" si="215"/>
        <v/>
      </c>
      <c r="AUF24" s="9" t="str">
        <f t="shared" si="215"/>
        <v/>
      </c>
      <c r="AUG24" s="9" t="str">
        <f t="shared" si="215"/>
        <v/>
      </c>
      <c r="AUH24" s="9" t="str">
        <f t="shared" si="215"/>
        <v/>
      </c>
      <c r="AUI24" s="9" t="str">
        <f t="shared" si="215"/>
        <v/>
      </c>
      <c r="AUJ24" s="9" t="str">
        <f t="shared" si="215"/>
        <v/>
      </c>
      <c r="AUK24" s="9" t="str">
        <f t="shared" si="215"/>
        <v/>
      </c>
      <c r="AUL24" s="9" t="str">
        <f t="shared" si="215"/>
        <v/>
      </c>
      <c r="AUM24" s="9" t="str">
        <f t="shared" si="215"/>
        <v/>
      </c>
      <c r="AUN24" s="9" t="str">
        <f t="shared" ref="AUN24:AVC38" si="269">IF(AND(AUN$6&gt;=$B24,AUN$6&lt;=$C24), " ","")</f>
        <v/>
      </c>
      <c r="AUO24" s="9" t="str">
        <f t="shared" si="269"/>
        <v/>
      </c>
      <c r="AUP24" s="9" t="str">
        <f t="shared" si="269"/>
        <v/>
      </c>
      <c r="AUQ24" s="9" t="str">
        <f t="shared" si="269"/>
        <v/>
      </c>
      <c r="AUR24" s="9" t="str">
        <f t="shared" si="269"/>
        <v/>
      </c>
      <c r="AUS24" s="9" t="str">
        <f t="shared" si="269"/>
        <v/>
      </c>
      <c r="AUT24" s="9" t="str">
        <f t="shared" si="269"/>
        <v/>
      </c>
      <c r="AUU24" s="9" t="str">
        <f t="shared" si="269"/>
        <v/>
      </c>
      <c r="AUV24" s="9" t="str">
        <f t="shared" si="269"/>
        <v/>
      </c>
      <c r="AUW24" s="9" t="str">
        <f t="shared" si="269"/>
        <v/>
      </c>
      <c r="AUX24" s="9" t="str">
        <f t="shared" si="269"/>
        <v/>
      </c>
      <c r="AUY24" s="9" t="str">
        <f t="shared" si="269"/>
        <v/>
      </c>
      <c r="AUZ24" s="9" t="str">
        <f t="shared" si="269"/>
        <v/>
      </c>
      <c r="AVA24" s="9" t="str">
        <f t="shared" si="269"/>
        <v/>
      </c>
      <c r="AVB24" s="9" t="str">
        <f t="shared" si="269"/>
        <v/>
      </c>
      <c r="AVC24" s="9" t="str">
        <f t="shared" si="269"/>
        <v/>
      </c>
      <c r="AVD24" s="9" t="str">
        <f t="shared" si="216"/>
        <v/>
      </c>
      <c r="AVE24" s="9" t="str">
        <f t="shared" si="217"/>
        <v/>
      </c>
      <c r="AVF24" s="9" t="str">
        <f t="shared" si="217"/>
        <v/>
      </c>
      <c r="AVG24" s="9" t="str">
        <f t="shared" si="217"/>
        <v/>
      </c>
      <c r="AVH24" s="9" t="str">
        <f t="shared" si="217"/>
        <v/>
      </c>
      <c r="AVI24" s="9" t="str">
        <f t="shared" si="217"/>
        <v/>
      </c>
      <c r="AVJ24" s="9" t="str">
        <f t="shared" si="217"/>
        <v/>
      </c>
      <c r="AVK24" s="9" t="str">
        <f t="shared" si="217"/>
        <v/>
      </c>
      <c r="AVL24" s="9" t="str">
        <f t="shared" si="217"/>
        <v/>
      </c>
      <c r="AVM24" s="9" t="str">
        <f t="shared" si="217"/>
        <v/>
      </c>
      <c r="AVN24" s="9" t="str">
        <f t="shared" si="217"/>
        <v/>
      </c>
      <c r="AVO24" s="9" t="str">
        <f t="shared" si="217"/>
        <v/>
      </c>
      <c r="AVP24" s="9" t="str">
        <f t="shared" si="217"/>
        <v/>
      </c>
      <c r="AVQ24" s="9" t="str">
        <f t="shared" si="217"/>
        <v/>
      </c>
      <c r="AVR24" s="9" t="str">
        <f t="shared" si="217"/>
        <v/>
      </c>
      <c r="AVS24" s="9" t="str">
        <f t="shared" si="217"/>
        <v/>
      </c>
      <c r="AVT24" s="9" t="str">
        <f t="shared" ref="AVT24:AWI38" si="270">IF(AND(AVT$6&gt;=$B24,AVT$6&lt;=$C24), " ","")</f>
        <v/>
      </c>
      <c r="AVU24" s="9" t="str">
        <f t="shared" si="270"/>
        <v/>
      </c>
      <c r="AVV24" s="9" t="str">
        <f t="shared" si="270"/>
        <v/>
      </c>
      <c r="AVW24" s="9" t="str">
        <f t="shared" si="270"/>
        <v/>
      </c>
      <c r="AVX24" s="9" t="str">
        <f t="shared" si="270"/>
        <v/>
      </c>
      <c r="AVY24" s="9" t="str">
        <f t="shared" si="270"/>
        <v/>
      </c>
      <c r="AVZ24" s="9" t="str">
        <f t="shared" si="270"/>
        <v/>
      </c>
      <c r="AWA24" s="9" t="str">
        <f t="shared" si="270"/>
        <v/>
      </c>
      <c r="AWB24" s="9" t="str">
        <f t="shared" si="270"/>
        <v/>
      </c>
      <c r="AWC24" s="9" t="str">
        <f t="shared" si="270"/>
        <v/>
      </c>
      <c r="AWD24" s="9" t="str">
        <f t="shared" si="270"/>
        <v/>
      </c>
      <c r="AWE24" s="9" t="str">
        <f t="shared" si="270"/>
        <v/>
      </c>
      <c r="AWF24" s="9" t="str">
        <f t="shared" si="270"/>
        <v/>
      </c>
      <c r="AWG24" s="9" t="str">
        <f t="shared" si="270"/>
        <v/>
      </c>
      <c r="AWH24" s="9" t="str">
        <f t="shared" si="270"/>
        <v/>
      </c>
      <c r="AWI24" s="9" t="str">
        <f t="shared" si="270"/>
        <v/>
      </c>
      <c r="AWJ24" s="9" t="str">
        <f t="shared" si="218"/>
        <v/>
      </c>
      <c r="AWK24" s="9" t="str">
        <f t="shared" si="219"/>
        <v/>
      </c>
      <c r="AWL24" s="9" t="str">
        <f t="shared" si="219"/>
        <v/>
      </c>
      <c r="AWM24" s="9" t="str">
        <f t="shared" si="219"/>
        <v/>
      </c>
      <c r="AWN24" s="9" t="str">
        <f t="shared" si="219"/>
        <v/>
      </c>
      <c r="AWO24" s="9" t="str">
        <f t="shared" si="219"/>
        <v/>
      </c>
      <c r="AWP24" s="9" t="str">
        <f t="shared" si="219"/>
        <v/>
      </c>
      <c r="AWQ24" s="9" t="str">
        <f t="shared" si="219"/>
        <v/>
      </c>
      <c r="AWR24" s="9" t="str">
        <f t="shared" si="219"/>
        <v/>
      </c>
      <c r="AWS24" s="9" t="str">
        <f t="shared" si="219"/>
        <v/>
      </c>
      <c r="AWT24" s="9" t="str">
        <f t="shared" si="219"/>
        <v/>
      </c>
      <c r="AWU24" s="9" t="str">
        <f t="shared" si="219"/>
        <v/>
      </c>
      <c r="AWV24" s="9" t="str">
        <f t="shared" si="219"/>
        <v/>
      </c>
      <c r="AWW24" s="9" t="str">
        <f t="shared" si="219"/>
        <v/>
      </c>
      <c r="AWX24" s="9" t="str">
        <f t="shared" si="219"/>
        <v/>
      </c>
      <c r="AWY24" s="9" t="str">
        <f t="shared" si="219"/>
        <v/>
      </c>
      <c r="AWZ24" s="9" t="str">
        <f t="shared" ref="AWZ24:AXO38" si="271">IF(AND(AWZ$6&gt;=$B24,AWZ$6&lt;=$C24), " ","")</f>
        <v/>
      </c>
      <c r="AXA24" s="9" t="str">
        <f t="shared" si="271"/>
        <v/>
      </c>
      <c r="AXB24" s="9" t="str">
        <f t="shared" si="271"/>
        <v/>
      </c>
      <c r="AXC24" s="9" t="str">
        <f t="shared" si="271"/>
        <v/>
      </c>
      <c r="AXD24" s="9" t="str">
        <f t="shared" si="271"/>
        <v/>
      </c>
      <c r="AXE24" s="9" t="str">
        <f t="shared" si="271"/>
        <v/>
      </c>
      <c r="AXF24" s="9" t="str">
        <f t="shared" si="271"/>
        <v/>
      </c>
      <c r="AXG24" s="9" t="str">
        <f t="shared" si="271"/>
        <v/>
      </c>
      <c r="AXH24" s="9" t="str">
        <f t="shared" si="271"/>
        <v/>
      </c>
      <c r="AXI24" s="9" t="str">
        <f t="shared" si="271"/>
        <v/>
      </c>
      <c r="AXJ24" s="9" t="str">
        <f t="shared" si="271"/>
        <v/>
      </c>
      <c r="AXK24" s="9" t="str">
        <f t="shared" si="271"/>
        <v/>
      </c>
      <c r="AXL24" s="9" t="str">
        <f t="shared" si="271"/>
        <v/>
      </c>
      <c r="AXM24" s="9" t="str">
        <f t="shared" si="271"/>
        <v/>
      </c>
      <c r="AXN24" s="9" t="str">
        <f t="shared" si="271"/>
        <v/>
      </c>
      <c r="AXO24" s="9" t="str">
        <f t="shared" si="271"/>
        <v/>
      </c>
      <c r="AXP24" s="9" t="str">
        <f t="shared" si="220"/>
        <v/>
      </c>
      <c r="AXQ24" s="9" t="str">
        <f t="shared" si="221"/>
        <v/>
      </c>
      <c r="AXR24" s="9" t="str">
        <f t="shared" si="221"/>
        <v/>
      </c>
      <c r="AXS24" s="9" t="str">
        <f t="shared" si="221"/>
        <v/>
      </c>
      <c r="AXT24" s="9" t="str">
        <f t="shared" si="221"/>
        <v/>
      </c>
      <c r="AXU24" s="9" t="str">
        <f t="shared" si="221"/>
        <v/>
      </c>
      <c r="AXV24" s="9" t="str">
        <f t="shared" si="221"/>
        <v/>
      </c>
      <c r="AXW24" s="9" t="str">
        <f t="shared" si="221"/>
        <v/>
      </c>
      <c r="AXX24" s="9" t="str">
        <f t="shared" si="221"/>
        <v/>
      </c>
      <c r="AXY24" s="9" t="str">
        <f t="shared" si="221"/>
        <v/>
      </c>
      <c r="AXZ24" s="9" t="str">
        <f t="shared" si="221"/>
        <v/>
      </c>
      <c r="AYA24" s="9" t="str">
        <f t="shared" si="221"/>
        <v/>
      </c>
      <c r="AYB24" s="9" t="str">
        <f t="shared" si="221"/>
        <v/>
      </c>
      <c r="AYC24" s="9" t="str">
        <f t="shared" si="221"/>
        <v/>
      </c>
      <c r="AYD24" s="9" t="str">
        <f t="shared" si="221"/>
        <v/>
      </c>
      <c r="AYE24" s="9" t="str">
        <f t="shared" si="221"/>
        <v/>
      </c>
      <c r="AYF24" s="9" t="str">
        <f t="shared" ref="AYF24:AYU38" si="272">IF(AND(AYF$6&gt;=$B24,AYF$6&lt;=$C24), " ","")</f>
        <v/>
      </c>
      <c r="AYG24" s="9" t="str">
        <f t="shared" si="272"/>
        <v/>
      </c>
      <c r="AYH24" s="9" t="str">
        <f t="shared" si="272"/>
        <v/>
      </c>
      <c r="AYI24" s="9" t="str">
        <f t="shared" si="272"/>
        <v/>
      </c>
      <c r="AYJ24" s="9" t="str">
        <f t="shared" si="272"/>
        <v/>
      </c>
      <c r="AYK24" s="9" t="str">
        <f t="shared" si="272"/>
        <v/>
      </c>
      <c r="AYL24" s="9" t="str">
        <f t="shared" si="272"/>
        <v/>
      </c>
      <c r="AYM24" s="9" t="str">
        <f t="shared" si="272"/>
        <v/>
      </c>
      <c r="AYN24" s="9" t="str">
        <f t="shared" si="272"/>
        <v/>
      </c>
      <c r="AYO24" s="9" t="str">
        <f t="shared" si="272"/>
        <v/>
      </c>
      <c r="AYP24" s="9" t="str">
        <f t="shared" si="272"/>
        <v/>
      </c>
      <c r="AYQ24" s="9" t="str">
        <f t="shared" si="272"/>
        <v/>
      </c>
      <c r="AYR24" s="9" t="str">
        <f t="shared" si="272"/>
        <v/>
      </c>
      <c r="AYS24" s="9" t="str">
        <f t="shared" si="272"/>
        <v/>
      </c>
      <c r="AYT24" s="9" t="str">
        <f t="shared" si="272"/>
        <v/>
      </c>
      <c r="AYU24" s="9" t="str">
        <f t="shared" si="272"/>
        <v/>
      </c>
      <c r="AYV24" s="9" t="str">
        <f t="shared" si="222"/>
        <v/>
      </c>
      <c r="AYW24" s="9" t="str">
        <f t="shared" si="223"/>
        <v/>
      </c>
      <c r="AYX24" s="9" t="str">
        <f t="shared" si="223"/>
        <v/>
      </c>
      <c r="AYY24" s="9" t="str">
        <f t="shared" si="223"/>
        <v/>
      </c>
      <c r="AYZ24" s="9" t="str">
        <f t="shared" si="223"/>
        <v/>
      </c>
      <c r="AZA24" s="9" t="str">
        <f t="shared" si="223"/>
        <v/>
      </c>
      <c r="AZB24" s="9" t="str">
        <f t="shared" si="223"/>
        <v/>
      </c>
      <c r="AZC24" s="9" t="str">
        <f t="shared" si="223"/>
        <v/>
      </c>
      <c r="AZD24" s="9" t="str">
        <f t="shared" si="223"/>
        <v/>
      </c>
      <c r="AZE24" s="9" t="str">
        <f t="shared" si="223"/>
        <v/>
      </c>
      <c r="AZF24" s="9" t="str">
        <f t="shared" si="223"/>
        <v/>
      </c>
      <c r="AZG24" s="9" t="str">
        <f t="shared" si="223"/>
        <v/>
      </c>
      <c r="AZH24" s="9" t="str">
        <f t="shared" si="223"/>
        <v/>
      </c>
      <c r="AZI24" s="9" t="str">
        <f t="shared" si="223"/>
        <v/>
      </c>
      <c r="AZJ24" s="9" t="str">
        <f t="shared" si="223"/>
        <v/>
      </c>
      <c r="AZK24" s="9" t="str">
        <f t="shared" si="223"/>
        <v/>
      </c>
      <c r="AZL24" s="9" t="str">
        <f t="shared" ref="AZL24:BAA38" si="273">IF(AND(AZL$6&gt;=$B24,AZL$6&lt;=$C24), " ","")</f>
        <v/>
      </c>
      <c r="AZM24" s="9" t="str">
        <f t="shared" si="273"/>
        <v/>
      </c>
      <c r="AZN24" s="9" t="str">
        <f t="shared" si="273"/>
        <v/>
      </c>
      <c r="AZO24" s="9" t="str">
        <f t="shared" si="273"/>
        <v/>
      </c>
      <c r="AZP24" s="9" t="str">
        <f t="shared" si="273"/>
        <v/>
      </c>
      <c r="AZQ24" s="9" t="str">
        <f t="shared" si="273"/>
        <v/>
      </c>
      <c r="AZR24" s="9" t="str">
        <f t="shared" si="273"/>
        <v/>
      </c>
      <c r="AZS24" s="9" t="str">
        <f t="shared" si="273"/>
        <v/>
      </c>
      <c r="AZT24" s="9" t="str">
        <f t="shared" si="273"/>
        <v/>
      </c>
      <c r="AZU24" s="9" t="str">
        <f t="shared" si="273"/>
        <v/>
      </c>
      <c r="AZV24" s="9" t="str">
        <f t="shared" si="273"/>
        <v/>
      </c>
      <c r="AZW24" s="9" t="str">
        <f t="shared" si="273"/>
        <v/>
      </c>
      <c r="AZX24" s="9" t="str">
        <f t="shared" si="273"/>
        <v/>
      </c>
      <c r="AZY24" s="9" t="str">
        <f t="shared" si="273"/>
        <v/>
      </c>
      <c r="AZZ24" s="9" t="str">
        <f t="shared" si="273"/>
        <v/>
      </c>
      <c r="BAA24" s="9" t="str">
        <f t="shared" si="273"/>
        <v/>
      </c>
      <c r="BAB24" s="9" t="str">
        <f t="shared" si="224"/>
        <v/>
      </c>
      <c r="BAC24" s="9" t="str">
        <f t="shared" si="225"/>
        <v/>
      </c>
      <c r="BAD24" s="9" t="str">
        <f t="shared" si="225"/>
        <v/>
      </c>
      <c r="BAE24" s="9" t="str">
        <f t="shared" si="225"/>
        <v/>
      </c>
      <c r="BAF24" s="9" t="str">
        <f t="shared" si="225"/>
        <v/>
      </c>
      <c r="BAG24" s="9" t="str">
        <f t="shared" si="225"/>
        <v/>
      </c>
      <c r="BAH24" s="9" t="str">
        <f t="shared" si="225"/>
        <v/>
      </c>
      <c r="BAI24" s="9" t="str">
        <f t="shared" si="225"/>
        <v/>
      </c>
      <c r="BAJ24" s="9" t="str">
        <f t="shared" si="225"/>
        <v/>
      </c>
      <c r="BAK24" s="9" t="str">
        <f t="shared" si="225"/>
        <v/>
      </c>
      <c r="BAL24" s="9" t="str">
        <f t="shared" si="225"/>
        <v/>
      </c>
      <c r="BAM24" s="9" t="str">
        <f t="shared" si="225"/>
        <v/>
      </c>
      <c r="BAN24" s="9" t="str">
        <f t="shared" si="225"/>
        <v/>
      </c>
      <c r="BAO24" s="9" t="str">
        <f t="shared" si="225"/>
        <v/>
      </c>
      <c r="BAP24" s="9" t="str">
        <f t="shared" si="225"/>
        <v/>
      </c>
      <c r="BAQ24" s="9" t="str">
        <f t="shared" si="225"/>
        <v/>
      </c>
      <c r="BAR24" s="9" t="str">
        <f t="shared" ref="BAR24:BBG38" si="274">IF(AND(BAR$6&gt;=$B24,BAR$6&lt;=$C24), " ","")</f>
        <v/>
      </c>
      <c r="BAS24" s="9" t="str">
        <f t="shared" si="274"/>
        <v/>
      </c>
      <c r="BAT24" s="9" t="str">
        <f t="shared" si="274"/>
        <v/>
      </c>
      <c r="BAU24" s="9" t="str">
        <f t="shared" si="274"/>
        <v/>
      </c>
      <c r="BAV24" s="9" t="str">
        <f t="shared" si="274"/>
        <v/>
      </c>
      <c r="BAW24" s="9" t="str">
        <f t="shared" si="274"/>
        <v/>
      </c>
      <c r="BAX24" s="9" t="str">
        <f t="shared" si="274"/>
        <v/>
      </c>
      <c r="BAY24" s="9" t="str">
        <f t="shared" si="274"/>
        <v/>
      </c>
      <c r="BAZ24" s="9" t="str">
        <f t="shared" si="274"/>
        <v/>
      </c>
      <c r="BBA24" s="9" t="str">
        <f t="shared" si="274"/>
        <v/>
      </c>
      <c r="BBB24" s="9" t="str">
        <f t="shared" si="274"/>
        <v/>
      </c>
      <c r="BBC24" s="9" t="str">
        <f t="shared" si="274"/>
        <v/>
      </c>
      <c r="BBD24" s="9" t="str">
        <f t="shared" si="274"/>
        <v/>
      </c>
      <c r="BBE24" s="9" t="str">
        <f t="shared" si="274"/>
        <v/>
      </c>
      <c r="BBF24" s="9" t="str">
        <f t="shared" si="274"/>
        <v/>
      </c>
      <c r="BBG24" s="9" t="str">
        <f t="shared" si="274"/>
        <v/>
      </c>
      <c r="BBH24" s="9" t="str">
        <f t="shared" si="226"/>
        <v/>
      </c>
      <c r="BBI24" s="9" t="str">
        <f t="shared" si="227"/>
        <v/>
      </c>
      <c r="BBJ24" s="9" t="str">
        <f t="shared" si="227"/>
        <v/>
      </c>
      <c r="BBK24" s="9" t="str">
        <f t="shared" si="227"/>
        <v/>
      </c>
      <c r="BBL24" s="9" t="str">
        <f t="shared" si="227"/>
        <v/>
      </c>
      <c r="BBM24" s="9" t="str">
        <f t="shared" si="227"/>
        <v/>
      </c>
      <c r="BBN24" s="9" t="str">
        <f t="shared" si="227"/>
        <v/>
      </c>
      <c r="BBO24" s="9" t="str">
        <f t="shared" si="227"/>
        <v/>
      </c>
      <c r="BBP24" s="9" t="str">
        <f t="shared" si="227"/>
        <v/>
      </c>
      <c r="BBQ24" s="9" t="str">
        <f t="shared" si="227"/>
        <v/>
      </c>
      <c r="BBR24" s="9" t="str">
        <f t="shared" si="227"/>
        <v/>
      </c>
      <c r="BBS24" s="9" t="str">
        <f t="shared" si="227"/>
        <v/>
      </c>
      <c r="BBT24" s="9" t="str">
        <f t="shared" si="227"/>
        <v/>
      </c>
      <c r="BBU24" s="9" t="str">
        <f t="shared" si="227"/>
        <v/>
      </c>
      <c r="BBV24" s="9" t="str">
        <f t="shared" si="227"/>
        <v/>
      </c>
      <c r="BBW24" s="9" t="str">
        <f t="shared" si="227"/>
        <v/>
      </c>
      <c r="BBX24" s="9" t="str">
        <f t="shared" ref="BBX24:BCM38" si="275">IF(AND(BBX$6&gt;=$B24,BBX$6&lt;=$C24), " ","")</f>
        <v/>
      </c>
      <c r="BBY24" s="9" t="str">
        <f t="shared" si="275"/>
        <v/>
      </c>
      <c r="BBZ24" s="9" t="str">
        <f t="shared" si="275"/>
        <v/>
      </c>
      <c r="BCA24" s="9" t="str">
        <f t="shared" si="275"/>
        <v/>
      </c>
      <c r="BCB24" s="9" t="str">
        <f t="shared" si="275"/>
        <v/>
      </c>
      <c r="BCC24" s="9" t="str">
        <f t="shared" si="275"/>
        <v/>
      </c>
      <c r="BCD24" s="9" t="str">
        <f t="shared" si="275"/>
        <v/>
      </c>
      <c r="BCE24" s="9" t="str">
        <f t="shared" si="275"/>
        <v/>
      </c>
      <c r="BCF24" s="9" t="str">
        <f t="shared" si="275"/>
        <v/>
      </c>
      <c r="BCG24" s="9" t="str">
        <f t="shared" si="275"/>
        <v/>
      </c>
      <c r="BCH24" s="9" t="str">
        <f t="shared" si="275"/>
        <v/>
      </c>
      <c r="BCI24" s="9" t="str">
        <f t="shared" si="275"/>
        <v/>
      </c>
      <c r="BCJ24" s="9" t="str">
        <f t="shared" si="275"/>
        <v/>
      </c>
      <c r="BCK24" s="9" t="str">
        <f t="shared" si="275"/>
        <v/>
      </c>
      <c r="BCL24" s="9" t="str">
        <f t="shared" si="275"/>
        <v/>
      </c>
      <c r="BCM24" s="9" t="str">
        <f t="shared" si="275"/>
        <v/>
      </c>
      <c r="BCN24" s="9" t="str">
        <f t="shared" si="228"/>
        <v/>
      </c>
      <c r="BCO24" s="9" t="str">
        <f t="shared" si="229"/>
        <v/>
      </c>
      <c r="BCP24" s="9" t="str">
        <f t="shared" si="229"/>
        <v/>
      </c>
      <c r="BCQ24" s="9" t="str">
        <f t="shared" si="229"/>
        <v/>
      </c>
      <c r="BCR24" s="9" t="str">
        <f t="shared" si="229"/>
        <v/>
      </c>
      <c r="BCS24" s="9" t="str">
        <f t="shared" si="229"/>
        <v/>
      </c>
      <c r="BCT24" s="9" t="str">
        <f t="shared" si="229"/>
        <v/>
      </c>
      <c r="BCU24" s="9" t="str">
        <f t="shared" si="229"/>
        <v/>
      </c>
      <c r="BCV24" s="9" t="str">
        <f t="shared" si="229"/>
        <v/>
      </c>
      <c r="BCW24" s="9" t="str">
        <f t="shared" si="229"/>
        <v/>
      </c>
      <c r="BCX24" s="9" t="str">
        <f t="shared" si="229"/>
        <v/>
      </c>
      <c r="BCY24" s="9" t="str">
        <f t="shared" si="229"/>
        <v/>
      </c>
      <c r="BCZ24" s="9" t="str">
        <f t="shared" si="229"/>
        <v/>
      </c>
      <c r="BDA24" s="9" t="str">
        <f t="shared" si="229"/>
        <v/>
      </c>
      <c r="BDB24" s="9" t="str">
        <f t="shared" si="229"/>
        <v/>
      </c>
      <c r="BDC24" s="9" t="str">
        <f t="shared" si="229"/>
        <v/>
      </c>
      <c r="BDD24" s="9" t="str">
        <f t="shared" ref="BDD24:BDI38" si="276">IF(AND(BDD$6&gt;=$B24,BDD$6&lt;=$C24), " ","")</f>
        <v/>
      </c>
      <c r="BDE24" s="9" t="str">
        <f t="shared" si="276"/>
        <v/>
      </c>
      <c r="BDF24" s="9" t="str">
        <f t="shared" si="276"/>
        <v/>
      </c>
      <c r="BDG24" s="9" t="str">
        <f t="shared" si="276"/>
        <v/>
      </c>
      <c r="BDH24" s="9" t="str">
        <f t="shared" si="276"/>
        <v/>
      </c>
      <c r="BDI24" s="9" t="str">
        <f t="shared" si="276"/>
        <v/>
      </c>
    </row>
    <row r="25" spans="1:1465" x14ac:dyDescent="0.25">
      <c r="A25" t="s">
        <v>27</v>
      </c>
      <c r="B25" s="1">
        <v>40194</v>
      </c>
      <c r="C25" s="1">
        <v>40210</v>
      </c>
      <c r="D25">
        <f t="shared" si="138"/>
        <v>17</v>
      </c>
      <c r="E25" s="9" t="str">
        <f t="shared" ref="E25:T38" si="277">IF(AND(E$6&gt;=$B25,E$6&lt;=$C25), " ","")</f>
        <v/>
      </c>
      <c r="F25" s="9" t="str">
        <f t="shared" si="277"/>
        <v/>
      </c>
      <c r="G25" s="9" t="str">
        <f t="shared" si="277"/>
        <v/>
      </c>
      <c r="H25" s="9" t="str">
        <f t="shared" si="277"/>
        <v/>
      </c>
      <c r="I25" s="9" t="str">
        <f t="shared" si="277"/>
        <v/>
      </c>
      <c r="J25" s="9" t="str">
        <f t="shared" si="277"/>
        <v/>
      </c>
      <c r="K25" s="9" t="str">
        <f t="shared" si="277"/>
        <v/>
      </c>
      <c r="L25" s="9" t="str">
        <f t="shared" si="277"/>
        <v/>
      </c>
      <c r="M25" s="9" t="str">
        <f t="shared" si="277"/>
        <v/>
      </c>
      <c r="N25" s="9" t="str">
        <f t="shared" si="277"/>
        <v/>
      </c>
      <c r="O25" s="9" t="str">
        <f t="shared" si="277"/>
        <v/>
      </c>
      <c r="P25" s="9" t="str">
        <f t="shared" si="277"/>
        <v/>
      </c>
      <c r="Q25" s="9" t="str">
        <f t="shared" si="277"/>
        <v/>
      </c>
      <c r="R25" s="9" t="str">
        <f t="shared" si="277"/>
        <v/>
      </c>
      <c r="S25" s="9" t="str">
        <f t="shared" si="277"/>
        <v/>
      </c>
      <c r="T25" s="9" t="str">
        <f t="shared" si="277"/>
        <v xml:space="preserve"> </v>
      </c>
      <c r="U25" s="9" t="str">
        <f t="shared" si="231"/>
        <v xml:space="preserve"> </v>
      </c>
      <c r="V25" s="9" t="str">
        <f t="shared" si="231"/>
        <v xml:space="preserve"> </v>
      </c>
      <c r="W25" s="9" t="str">
        <f t="shared" si="231"/>
        <v xml:space="preserve"> </v>
      </c>
      <c r="X25" s="9" t="str">
        <f t="shared" si="231"/>
        <v xml:space="preserve"> </v>
      </c>
      <c r="Y25" s="9" t="str">
        <f t="shared" si="231"/>
        <v xml:space="preserve"> </v>
      </c>
      <c r="Z25" s="9" t="str">
        <f t="shared" si="231"/>
        <v xml:space="preserve"> </v>
      </c>
      <c r="AA25" s="9" t="str">
        <f t="shared" si="231"/>
        <v xml:space="preserve"> </v>
      </c>
      <c r="AB25" s="9" t="str">
        <f t="shared" si="231"/>
        <v xml:space="preserve"> </v>
      </c>
      <c r="AC25" s="9" t="str">
        <f t="shared" si="231"/>
        <v xml:space="preserve"> </v>
      </c>
      <c r="AD25" s="9" t="str">
        <f t="shared" si="231"/>
        <v xml:space="preserve"> </v>
      </c>
      <c r="AE25" s="9" t="str">
        <f t="shared" si="231"/>
        <v xml:space="preserve"> </v>
      </c>
      <c r="AF25" s="9" t="str">
        <f t="shared" si="231"/>
        <v xml:space="preserve"> </v>
      </c>
      <c r="AG25" s="9" t="str">
        <f t="shared" si="231"/>
        <v xml:space="preserve"> </v>
      </c>
      <c r="AH25" s="9" t="str">
        <f t="shared" si="231"/>
        <v xml:space="preserve"> </v>
      </c>
      <c r="AI25" s="9" t="str">
        <f t="shared" si="231"/>
        <v xml:space="preserve"> </v>
      </c>
      <c r="AJ25" s="9" t="str">
        <f t="shared" si="140"/>
        <v xml:space="preserve"> </v>
      </c>
      <c r="AK25" s="9" t="str">
        <f t="shared" ref="AK25:AZ38" si="278">IF(AND(AK$6&gt;=$B25,AK$6&lt;=$C25), " ","")</f>
        <v/>
      </c>
      <c r="AL25" s="9" t="str">
        <f t="shared" si="278"/>
        <v/>
      </c>
      <c r="AM25" s="9" t="str">
        <f t="shared" si="278"/>
        <v/>
      </c>
      <c r="AN25" s="9" t="str">
        <f t="shared" si="278"/>
        <v/>
      </c>
      <c r="AO25" s="9" t="str">
        <f t="shared" si="278"/>
        <v/>
      </c>
      <c r="AP25" s="9" t="str">
        <f t="shared" si="278"/>
        <v/>
      </c>
      <c r="AQ25" s="9" t="str">
        <f t="shared" si="278"/>
        <v/>
      </c>
      <c r="AR25" s="9" t="str">
        <f t="shared" si="278"/>
        <v/>
      </c>
      <c r="AS25" s="9" t="str">
        <f t="shared" si="278"/>
        <v/>
      </c>
      <c r="AT25" s="9" t="str">
        <f t="shared" si="278"/>
        <v/>
      </c>
      <c r="AU25" s="9" t="str">
        <f t="shared" si="278"/>
        <v/>
      </c>
      <c r="AV25" s="9" t="str">
        <f t="shared" si="278"/>
        <v/>
      </c>
      <c r="AW25" s="9" t="str">
        <f t="shared" si="278"/>
        <v/>
      </c>
      <c r="AX25" s="9" t="str">
        <f t="shared" si="278"/>
        <v/>
      </c>
      <c r="AY25" s="9" t="str">
        <f t="shared" si="278"/>
        <v/>
      </c>
      <c r="AZ25" s="9" t="str">
        <f t="shared" si="278"/>
        <v/>
      </c>
      <c r="BA25" s="9" t="str">
        <f t="shared" si="232"/>
        <v/>
      </c>
      <c r="BB25" s="9" t="str">
        <f t="shared" si="232"/>
        <v/>
      </c>
      <c r="BC25" s="9" t="str">
        <f t="shared" si="232"/>
        <v/>
      </c>
      <c r="BD25" s="9" t="str">
        <f t="shared" si="232"/>
        <v/>
      </c>
      <c r="BE25" s="9" t="str">
        <f t="shared" si="232"/>
        <v/>
      </c>
      <c r="BF25" s="9" t="str">
        <f t="shared" si="232"/>
        <v/>
      </c>
      <c r="BG25" s="9" t="str">
        <f t="shared" si="232"/>
        <v/>
      </c>
      <c r="BH25" s="9" t="str">
        <f t="shared" si="232"/>
        <v/>
      </c>
      <c r="BI25" s="9" t="str">
        <f t="shared" si="232"/>
        <v/>
      </c>
      <c r="BJ25" s="9" t="str">
        <f t="shared" si="232"/>
        <v/>
      </c>
      <c r="BK25" s="9" t="str">
        <f t="shared" si="232"/>
        <v/>
      </c>
      <c r="BL25" s="9" t="str">
        <f t="shared" si="232"/>
        <v/>
      </c>
      <c r="BM25" s="9" t="str">
        <f t="shared" si="232"/>
        <v/>
      </c>
      <c r="BN25" s="9" t="str">
        <f t="shared" si="232"/>
        <v/>
      </c>
      <c r="BO25" s="9" t="str">
        <f t="shared" si="232"/>
        <v/>
      </c>
      <c r="BP25" s="9" t="str">
        <f t="shared" si="142"/>
        <v/>
      </c>
      <c r="BQ25" s="9" t="str">
        <f t="shared" ref="BQ25:CF38" si="279">IF(AND(BQ$6&gt;=$B25,BQ$6&lt;=$C25), " ","")</f>
        <v/>
      </c>
      <c r="BR25" s="9" t="str">
        <f t="shared" si="279"/>
        <v/>
      </c>
      <c r="BS25" s="9" t="str">
        <f t="shared" si="279"/>
        <v/>
      </c>
      <c r="BT25" s="9" t="str">
        <f t="shared" si="279"/>
        <v/>
      </c>
      <c r="BU25" s="9" t="str">
        <f t="shared" si="279"/>
        <v/>
      </c>
      <c r="BV25" s="9" t="str">
        <f t="shared" si="279"/>
        <v/>
      </c>
      <c r="BW25" s="9" t="str">
        <f t="shared" si="279"/>
        <v/>
      </c>
      <c r="BX25" s="9" t="str">
        <f t="shared" si="279"/>
        <v/>
      </c>
      <c r="BY25" s="9" t="str">
        <f t="shared" si="279"/>
        <v/>
      </c>
      <c r="BZ25" s="9" t="str">
        <f t="shared" si="279"/>
        <v/>
      </c>
      <c r="CA25" s="9" t="str">
        <f t="shared" si="279"/>
        <v/>
      </c>
      <c r="CB25" s="9" t="str">
        <f t="shared" si="279"/>
        <v/>
      </c>
      <c r="CC25" s="9" t="str">
        <f t="shared" si="279"/>
        <v/>
      </c>
      <c r="CD25" s="9" t="str">
        <f t="shared" si="279"/>
        <v/>
      </c>
      <c r="CE25" s="9" t="str">
        <f t="shared" si="279"/>
        <v/>
      </c>
      <c r="CF25" s="9" t="str">
        <f t="shared" si="279"/>
        <v/>
      </c>
      <c r="CG25" s="9" t="str">
        <f t="shared" si="233"/>
        <v/>
      </c>
      <c r="CH25" s="9" t="str">
        <f t="shared" si="233"/>
        <v/>
      </c>
      <c r="CI25" s="9" t="str">
        <f t="shared" si="233"/>
        <v/>
      </c>
      <c r="CJ25" s="9" t="str">
        <f t="shared" si="233"/>
        <v/>
      </c>
      <c r="CK25" s="9" t="str">
        <f t="shared" si="233"/>
        <v/>
      </c>
      <c r="CL25" s="9" t="str">
        <f t="shared" si="233"/>
        <v/>
      </c>
      <c r="CM25" s="9" t="str">
        <f t="shared" si="233"/>
        <v/>
      </c>
      <c r="CN25" s="9" t="str">
        <f t="shared" si="233"/>
        <v/>
      </c>
      <c r="CO25" s="9" t="str">
        <f t="shared" si="233"/>
        <v/>
      </c>
      <c r="CP25" s="9" t="str">
        <f t="shared" si="233"/>
        <v/>
      </c>
      <c r="CQ25" s="9" t="str">
        <f t="shared" si="233"/>
        <v/>
      </c>
      <c r="CR25" s="9" t="str">
        <f t="shared" si="233"/>
        <v/>
      </c>
      <c r="CS25" s="9" t="str">
        <f t="shared" si="233"/>
        <v/>
      </c>
      <c r="CT25" s="9" t="str">
        <f t="shared" si="233"/>
        <v/>
      </c>
      <c r="CU25" s="9" t="str">
        <f t="shared" si="233"/>
        <v/>
      </c>
      <c r="CV25" s="9" t="str">
        <f t="shared" si="144"/>
        <v/>
      </c>
      <c r="CW25" s="9" t="str">
        <f t="shared" ref="CW25:DL38" si="280">IF(AND(CW$6&gt;=$B25,CW$6&lt;=$C25), " ","")</f>
        <v/>
      </c>
      <c r="CX25" s="9" t="str">
        <f t="shared" si="280"/>
        <v/>
      </c>
      <c r="CY25" s="9" t="str">
        <f t="shared" si="280"/>
        <v/>
      </c>
      <c r="CZ25" s="9" t="str">
        <f t="shared" si="280"/>
        <v/>
      </c>
      <c r="DA25" s="9" t="str">
        <f t="shared" si="280"/>
        <v/>
      </c>
      <c r="DB25" s="9" t="str">
        <f t="shared" si="280"/>
        <v/>
      </c>
      <c r="DC25" s="9" t="str">
        <f t="shared" si="280"/>
        <v/>
      </c>
      <c r="DD25" s="9" t="str">
        <f t="shared" si="280"/>
        <v/>
      </c>
      <c r="DE25" s="9" t="str">
        <f t="shared" si="280"/>
        <v/>
      </c>
      <c r="DF25" s="9" t="str">
        <f t="shared" si="280"/>
        <v/>
      </c>
      <c r="DG25" s="9" t="str">
        <f t="shared" si="280"/>
        <v/>
      </c>
      <c r="DH25" s="9" t="str">
        <f t="shared" si="280"/>
        <v/>
      </c>
      <c r="DI25" s="9" t="str">
        <f t="shared" si="280"/>
        <v/>
      </c>
      <c r="DJ25" s="9" t="str">
        <f t="shared" si="280"/>
        <v/>
      </c>
      <c r="DK25" s="9" t="str">
        <f t="shared" si="280"/>
        <v/>
      </c>
      <c r="DL25" s="9" t="str">
        <f t="shared" si="280"/>
        <v/>
      </c>
      <c r="DM25" s="9" t="str">
        <f t="shared" si="234"/>
        <v/>
      </c>
      <c r="DN25" s="9" t="str">
        <f t="shared" si="234"/>
        <v/>
      </c>
      <c r="DO25" s="9" t="str">
        <f t="shared" si="234"/>
        <v/>
      </c>
      <c r="DP25" s="9" t="str">
        <f t="shared" si="234"/>
        <v/>
      </c>
      <c r="DQ25" s="9" t="str">
        <f t="shared" si="234"/>
        <v/>
      </c>
      <c r="DR25" s="9" t="str">
        <f t="shared" si="234"/>
        <v/>
      </c>
      <c r="DS25" s="9" t="str">
        <f t="shared" si="234"/>
        <v/>
      </c>
      <c r="DT25" s="9" t="str">
        <f t="shared" si="234"/>
        <v/>
      </c>
      <c r="DU25" s="9" t="str">
        <f t="shared" si="234"/>
        <v/>
      </c>
      <c r="DV25" s="9" t="str">
        <f t="shared" si="234"/>
        <v/>
      </c>
      <c r="DW25" s="9" t="str">
        <f t="shared" si="234"/>
        <v/>
      </c>
      <c r="DX25" s="9" t="str">
        <f t="shared" si="234"/>
        <v/>
      </c>
      <c r="DY25" s="9" t="str">
        <f t="shared" si="234"/>
        <v/>
      </c>
      <c r="DZ25" s="9" t="str">
        <f t="shared" si="234"/>
        <v/>
      </c>
      <c r="EA25" s="9" t="str">
        <f t="shared" si="234"/>
        <v/>
      </c>
      <c r="EB25" s="9" t="str">
        <f t="shared" si="146"/>
        <v/>
      </c>
      <c r="EC25" s="9" t="str">
        <f t="shared" ref="EC25:ER38" si="281">IF(AND(EC$6&gt;=$B25,EC$6&lt;=$C25), " ","")</f>
        <v/>
      </c>
      <c r="ED25" s="9" t="str">
        <f t="shared" si="281"/>
        <v/>
      </c>
      <c r="EE25" s="9" t="str">
        <f t="shared" si="281"/>
        <v/>
      </c>
      <c r="EF25" s="9" t="str">
        <f t="shared" si="281"/>
        <v/>
      </c>
      <c r="EG25" s="9" t="str">
        <f t="shared" si="281"/>
        <v/>
      </c>
      <c r="EH25" s="9" t="str">
        <f t="shared" si="281"/>
        <v/>
      </c>
      <c r="EI25" s="9" t="str">
        <f t="shared" si="281"/>
        <v/>
      </c>
      <c r="EJ25" s="9" t="str">
        <f t="shared" si="281"/>
        <v/>
      </c>
      <c r="EK25" s="9" t="str">
        <f t="shared" si="281"/>
        <v/>
      </c>
      <c r="EL25" s="9" t="str">
        <f t="shared" si="281"/>
        <v/>
      </c>
      <c r="EM25" s="9" t="str">
        <f t="shared" si="281"/>
        <v/>
      </c>
      <c r="EN25" s="9" t="str">
        <f t="shared" si="281"/>
        <v/>
      </c>
      <c r="EO25" s="9" t="str">
        <f t="shared" si="281"/>
        <v/>
      </c>
      <c r="EP25" s="9" t="str">
        <f t="shared" si="281"/>
        <v/>
      </c>
      <c r="EQ25" s="9" t="str">
        <f t="shared" si="281"/>
        <v/>
      </c>
      <c r="ER25" s="9" t="str">
        <f t="shared" si="281"/>
        <v/>
      </c>
      <c r="ES25" s="9" t="str">
        <f t="shared" si="235"/>
        <v/>
      </c>
      <c r="ET25" s="9" t="str">
        <f t="shared" si="235"/>
        <v/>
      </c>
      <c r="EU25" s="9" t="str">
        <f t="shared" si="235"/>
        <v/>
      </c>
      <c r="EV25" s="9" t="str">
        <f t="shared" si="235"/>
        <v/>
      </c>
      <c r="EW25" s="9" t="str">
        <f t="shared" si="235"/>
        <v/>
      </c>
      <c r="EX25" s="9" t="str">
        <f t="shared" si="235"/>
        <v/>
      </c>
      <c r="EY25" s="9" t="str">
        <f t="shared" si="235"/>
        <v/>
      </c>
      <c r="EZ25" s="9" t="str">
        <f t="shared" si="235"/>
        <v/>
      </c>
      <c r="FA25" s="9" t="str">
        <f t="shared" si="235"/>
        <v/>
      </c>
      <c r="FB25" s="9" t="str">
        <f t="shared" si="235"/>
        <v/>
      </c>
      <c r="FC25" s="9" t="str">
        <f t="shared" si="235"/>
        <v/>
      </c>
      <c r="FD25" s="9" t="str">
        <f t="shared" si="235"/>
        <v/>
      </c>
      <c r="FE25" s="9" t="str">
        <f t="shared" si="235"/>
        <v/>
      </c>
      <c r="FF25" s="9" t="str">
        <f t="shared" si="235"/>
        <v/>
      </c>
      <c r="FG25" s="9" t="str">
        <f t="shared" si="235"/>
        <v/>
      </c>
      <c r="FH25" s="9" t="str">
        <f t="shared" si="148"/>
        <v/>
      </c>
      <c r="FI25" s="9" t="str">
        <f t="shared" ref="FI25:FX38" si="282">IF(AND(FI$6&gt;=$B25,FI$6&lt;=$C25), " ","")</f>
        <v/>
      </c>
      <c r="FJ25" s="9" t="str">
        <f t="shared" si="282"/>
        <v/>
      </c>
      <c r="FK25" s="9" t="str">
        <f t="shared" si="282"/>
        <v/>
      </c>
      <c r="FL25" s="9" t="str">
        <f t="shared" si="282"/>
        <v/>
      </c>
      <c r="FM25" s="9" t="str">
        <f t="shared" si="282"/>
        <v/>
      </c>
      <c r="FN25" s="9" t="str">
        <f t="shared" si="282"/>
        <v/>
      </c>
      <c r="FO25" s="9" t="str">
        <f t="shared" si="282"/>
        <v/>
      </c>
      <c r="FP25" s="9" t="str">
        <f t="shared" si="282"/>
        <v/>
      </c>
      <c r="FQ25" s="9" t="str">
        <f t="shared" si="282"/>
        <v/>
      </c>
      <c r="FR25" s="9" t="str">
        <f t="shared" si="282"/>
        <v/>
      </c>
      <c r="FS25" s="9" t="str">
        <f t="shared" si="282"/>
        <v/>
      </c>
      <c r="FT25" s="9" t="str">
        <f t="shared" si="282"/>
        <v/>
      </c>
      <c r="FU25" s="9" t="str">
        <f t="shared" si="282"/>
        <v/>
      </c>
      <c r="FV25" s="9" t="str">
        <f t="shared" si="282"/>
        <v/>
      </c>
      <c r="FW25" s="9" t="str">
        <f t="shared" si="282"/>
        <v/>
      </c>
      <c r="FX25" s="9" t="str">
        <f t="shared" si="282"/>
        <v/>
      </c>
      <c r="FY25" s="9" t="str">
        <f t="shared" si="236"/>
        <v/>
      </c>
      <c r="FZ25" s="9" t="str">
        <f t="shared" si="236"/>
        <v/>
      </c>
      <c r="GA25" s="9" t="str">
        <f t="shared" si="236"/>
        <v/>
      </c>
      <c r="GB25" s="9" t="str">
        <f t="shared" si="236"/>
        <v/>
      </c>
      <c r="GC25" s="9" t="str">
        <f t="shared" si="236"/>
        <v/>
      </c>
      <c r="GD25" s="9" t="str">
        <f t="shared" si="236"/>
        <v/>
      </c>
      <c r="GE25" s="9" t="str">
        <f t="shared" si="236"/>
        <v/>
      </c>
      <c r="GF25" s="9" t="str">
        <f t="shared" si="236"/>
        <v/>
      </c>
      <c r="GG25" s="9" t="str">
        <f t="shared" si="236"/>
        <v/>
      </c>
      <c r="GH25" s="9" t="str">
        <f t="shared" si="236"/>
        <v/>
      </c>
      <c r="GI25" s="9" t="str">
        <f t="shared" si="236"/>
        <v/>
      </c>
      <c r="GJ25" s="9" t="str">
        <f t="shared" si="236"/>
        <v/>
      </c>
      <c r="GK25" s="9" t="str">
        <f t="shared" si="236"/>
        <v/>
      </c>
      <c r="GL25" s="9" t="str">
        <f t="shared" si="236"/>
        <v/>
      </c>
      <c r="GM25" s="9" t="str">
        <f t="shared" si="236"/>
        <v/>
      </c>
      <c r="GN25" s="9" t="str">
        <f t="shared" si="150"/>
        <v/>
      </c>
      <c r="GO25" s="9" t="str">
        <f t="shared" ref="GO25:HD38" si="283">IF(AND(GO$6&gt;=$B25,GO$6&lt;=$C25), " ","")</f>
        <v/>
      </c>
      <c r="GP25" s="9" t="str">
        <f t="shared" si="283"/>
        <v/>
      </c>
      <c r="GQ25" s="9" t="str">
        <f t="shared" si="283"/>
        <v/>
      </c>
      <c r="GR25" s="9" t="str">
        <f t="shared" si="283"/>
        <v/>
      </c>
      <c r="GS25" s="9" t="str">
        <f t="shared" si="283"/>
        <v/>
      </c>
      <c r="GT25" s="9" t="str">
        <f t="shared" si="283"/>
        <v/>
      </c>
      <c r="GU25" s="9" t="str">
        <f t="shared" si="283"/>
        <v/>
      </c>
      <c r="GV25" s="9" t="str">
        <f t="shared" si="283"/>
        <v/>
      </c>
      <c r="GW25" s="9" t="str">
        <f t="shared" si="283"/>
        <v/>
      </c>
      <c r="GX25" s="9" t="str">
        <f t="shared" si="283"/>
        <v/>
      </c>
      <c r="GY25" s="9" t="str">
        <f t="shared" si="283"/>
        <v/>
      </c>
      <c r="GZ25" s="9" t="str">
        <f t="shared" si="283"/>
        <v/>
      </c>
      <c r="HA25" s="9" t="str">
        <f t="shared" si="283"/>
        <v/>
      </c>
      <c r="HB25" s="9" t="str">
        <f t="shared" si="283"/>
        <v/>
      </c>
      <c r="HC25" s="9" t="str">
        <f t="shared" si="283"/>
        <v/>
      </c>
      <c r="HD25" s="9" t="str">
        <f t="shared" si="283"/>
        <v/>
      </c>
      <c r="HE25" s="9" t="str">
        <f t="shared" si="237"/>
        <v/>
      </c>
      <c r="HF25" s="9" t="str">
        <f t="shared" si="237"/>
        <v/>
      </c>
      <c r="HG25" s="9" t="str">
        <f t="shared" si="237"/>
        <v/>
      </c>
      <c r="HH25" s="9" t="str">
        <f t="shared" si="237"/>
        <v/>
      </c>
      <c r="HI25" s="9" t="str">
        <f t="shared" si="237"/>
        <v/>
      </c>
      <c r="HJ25" s="9" t="str">
        <f t="shared" si="237"/>
        <v/>
      </c>
      <c r="HK25" s="9" t="str">
        <f t="shared" si="237"/>
        <v/>
      </c>
      <c r="HL25" s="9" t="str">
        <f t="shared" si="237"/>
        <v/>
      </c>
      <c r="HM25" s="9" t="str">
        <f t="shared" si="237"/>
        <v/>
      </c>
      <c r="HN25" s="9" t="str">
        <f t="shared" si="237"/>
        <v/>
      </c>
      <c r="HO25" s="9" t="str">
        <f t="shared" si="237"/>
        <v/>
      </c>
      <c r="HP25" s="9" t="str">
        <f t="shared" si="237"/>
        <v/>
      </c>
      <c r="HQ25" s="9" t="str">
        <f t="shared" si="237"/>
        <v/>
      </c>
      <c r="HR25" s="9" t="str">
        <f t="shared" si="237"/>
        <v/>
      </c>
      <c r="HS25" s="9" t="str">
        <f t="shared" si="237"/>
        <v/>
      </c>
      <c r="HT25" s="9" t="str">
        <f t="shared" si="152"/>
        <v/>
      </c>
      <c r="HU25" s="9" t="str">
        <f t="shared" ref="HU25:IJ38" si="284">IF(AND(HU$6&gt;=$B25,HU$6&lt;=$C25), " ","")</f>
        <v/>
      </c>
      <c r="HV25" s="9" t="str">
        <f t="shared" si="284"/>
        <v/>
      </c>
      <c r="HW25" s="9" t="str">
        <f t="shared" si="284"/>
        <v/>
      </c>
      <c r="HX25" s="9" t="str">
        <f t="shared" si="284"/>
        <v/>
      </c>
      <c r="HY25" s="9" t="str">
        <f t="shared" si="284"/>
        <v/>
      </c>
      <c r="HZ25" s="9" t="str">
        <f t="shared" si="284"/>
        <v/>
      </c>
      <c r="IA25" s="9" t="str">
        <f t="shared" si="284"/>
        <v/>
      </c>
      <c r="IB25" s="9" t="str">
        <f t="shared" si="284"/>
        <v/>
      </c>
      <c r="IC25" s="9" t="str">
        <f t="shared" si="284"/>
        <v/>
      </c>
      <c r="ID25" s="9" t="str">
        <f t="shared" si="284"/>
        <v/>
      </c>
      <c r="IE25" s="9" t="str">
        <f t="shared" si="284"/>
        <v/>
      </c>
      <c r="IF25" s="9" t="str">
        <f t="shared" si="284"/>
        <v/>
      </c>
      <c r="IG25" s="9" t="str">
        <f t="shared" si="284"/>
        <v/>
      </c>
      <c r="IH25" s="9" t="str">
        <f t="shared" si="284"/>
        <v/>
      </c>
      <c r="II25" s="9" t="str">
        <f t="shared" si="284"/>
        <v/>
      </c>
      <c r="IJ25" s="9" t="str">
        <f t="shared" si="284"/>
        <v/>
      </c>
      <c r="IK25" s="9" t="str">
        <f t="shared" si="238"/>
        <v/>
      </c>
      <c r="IL25" s="9" t="str">
        <f t="shared" si="238"/>
        <v/>
      </c>
      <c r="IM25" s="9" t="str">
        <f t="shared" si="238"/>
        <v/>
      </c>
      <c r="IN25" s="9" t="str">
        <f t="shared" si="238"/>
        <v/>
      </c>
      <c r="IO25" s="9" t="str">
        <f t="shared" si="238"/>
        <v/>
      </c>
      <c r="IP25" s="9" t="str">
        <f t="shared" si="238"/>
        <v/>
      </c>
      <c r="IQ25" s="9" t="str">
        <f t="shared" si="238"/>
        <v/>
      </c>
      <c r="IR25" s="9" t="str">
        <f t="shared" si="238"/>
        <v/>
      </c>
      <c r="IS25" s="9" t="str">
        <f t="shared" si="238"/>
        <v/>
      </c>
      <c r="IT25" s="9" t="str">
        <f t="shared" si="238"/>
        <v/>
      </c>
      <c r="IU25" s="9" t="str">
        <f t="shared" si="238"/>
        <v/>
      </c>
      <c r="IV25" s="9" t="str">
        <f t="shared" si="238"/>
        <v/>
      </c>
      <c r="IW25" s="9" t="str">
        <f t="shared" si="238"/>
        <v/>
      </c>
      <c r="IX25" s="9" t="str">
        <f t="shared" si="238"/>
        <v/>
      </c>
      <c r="IY25" s="9" t="str">
        <f t="shared" si="238"/>
        <v/>
      </c>
      <c r="IZ25" s="9" t="str">
        <f t="shared" si="154"/>
        <v/>
      </c>
      <c r="JA25" s="9" t="str">
        <f t="shared" ref="JA25:JP38" si="285">IF(AND(JA$6&gt;=$B25,JA$6&lt;=$C25), " ","")</f>
        <v/>
      </c>
      <c r="JB25" s="9" t="str">
        <f t="shared" si="285"/>
        <v/>
      </c>
      <c r="JC25" s="9" t="str">
        <f t="shared" si="285"/>
        <v/>
      </c>
      <c r="JD25" s="9" t="str">
        <f t="shared" si="285"/>
        <v/>
      </c>
      <c r="JE25" s="9" t="str">
        <f t="shared" si="285"/>
        <v/>
      </c>
      <c r="JF25" s="9" t="str">
        <f t="shared" si="285"/>
        <v/>
      </c>
      <c r="JG25" s="9" t="str">
        <f t="shared" si="285"/>
        <v/>
      </c>
      <c r="JH25" s="9" t="str">
        <f t="shared" si="285"/>
        <v/>
      </c>
      <c r="JI25" s="9" t="str">
        <f t="shared" si="285"/>
        <v/>
      </c>
      <c r="JJ25" s="9" t="str">
        <f t="shared" si="285"/>
        <v/>
      </c>
      <c r="JK25" s="9" t="str">
        <f t="shared" si="285"/>
        <v/>
      </c>
      <c r="JL25" s="9" t="str">
        <f t="shared" si="285"/>
        <v/>
      </c>
      <c r="JM25" s="9" t="str">
        <f t="shared" si="285"/>
        <v/>
      </c>
      <c r="JN25" s="9" t="str">
        <f t="shared" si="285"/>
        <v/>
      </c>
      <c r="JO25" s="9" t="str">
        <f t="shared" si="285"/>
        <v/>
      </c>
      <c r="JP25" s="9" t="str">
        <f t="shared" si="285"/>
        <v/>
      </c>
      <c r="JQ25" s="9" t="str">
        <f t="shared" si="239"/>
        <v/>
      </c>
      <c r="JR25" s="9" t="str">
        <f t="shared" si="239"/>
        <v/>
      </c>
      <c r="JS25" s="9" t="str">
        <f t="shared" si="239"/>
        <v/>
      </c>
      <c r="JT25" s="9" t="str">
        <f t="shared" si="239"/>
        <v/>
      </c>
      <c r="JU25" s="9" t="str">
        <f t="shared" si="239"/>
        <v/>
      </c>
      <c r="JV25" s="9" t="str">
        <f t="shared" si="239"/>
        <v/>
      </c>
      <c r="JW25" s="9" t="str">
        <f t="shared" si="239"/>
        <v/>
      </c>
      <c r="JX25" s="9" t="str">
        <f t="shared" si="239"/>
        <v/>
      </c>
      <c r="JY25" s="9" t="str">
        <f t="shared" si="239"/>
        <v/>
      </c>
      <c r="JZ25" s="9" t="str">
        <f t="shared" si="239"/>
        <v/>
      </c>
      <c r="KA25" s="9" t="str">
        <f t="shared" si="239"/>
        <v/>
      </c>
      <c r="KB25" s="9" t="str">
        <f t="shared" si="239"/>
        <v/>
      </c>
      <c r="KC25" s="9" t="str">
        <f t="shared" si="239"/>
        <v/>
      </c>
      <c r="KD25" s="9" t="str">
        <f t="shared" si="239"/>
        <v/>
      </c>
      <c r="KE25" s="9" t="str">
        <f t="shared" si="239"/>
        <v/>
      </c>
      <c r="KF25" s="9" t="str">
        <f t="shared" si="156"/>
        <v/>
      </c>
      <c r="KG25" s="9" t="str">
        <f t="shared" ref="KG25:KV38" si="286">IF(AND(KG$6&gt;=$B25,KG$6&lt;=$C25), " ","")</f>
        <v/>
      </c>
      <c r="KH25" s="9" t="str">
        <f t="shared" si="286"/>
        <v/>
      </c>
      <c r="KI25" s="9" t="str">
        <f t="shared" si="286"/>
        <v/>
      </c>
      <c r="KJ25" s="9" t="str">
        <f t="shared" si="286"/>
        <v/>
      </c>
      <c r="KK25" s="9" t="str">
        <f t="shared" si="286"/>
        <v/>
      </c>
      <c r="KL25" s="9" t="str">
        <f t="shared" si="286"/>
        <v/>
      </c>
      <c r="KM25" s="9" t="str">
        <f t="shared" si="286"/>
        <v/>
      </c>
      <c r="KN25" s="9" t="str">
        <f t="shared" si="286"/>
        <v/>
      </c>
      <c r="KO25" s="9" t="str">
        <f t="shared" si="286"/>
        <v/>
      </c>
      <c r="KP25" s="9" t="str">
        <f t="shared" si="286"/>
        <v/>
      </c>
      <c r="KQ25" s="9" t="str">
        <f t="shared" si="286"/>
        <v/>
      </c>
      <c r="KR25" s="9" t="str">
        <f t="shared" si="286"/>
        <v/>
      </c>
      <c r="KS25" s="9" t="str">
        <f t="shared" si="286"/>
        <v/>
      </c>
      <c r="KT25" s="9" t="str">
        <f t="shared" si="286"/>
        <v/>
      </c>
      <c r="KU25" s="9" t="str">
        <f t="shared" si="286"/>
        <v/>
      </c>
      <c r="KV25" s="9" t="str">
        <f t="shared" si="286"/>
        <v/>
      </c>
      <c r="KW25" s="9" t="str">
        <f t="shared" si="240"/>
        <v/>
      </c>
      <c r="KX25" s="9" t="str">
        <f t="shared" si="240"/>
        <v/>
      </c>
      <c r="KY25" s="9" t="str">
        <f t="shared" si="240"/>
        <v/>
      </c>
      <c r="KZ25" s="9" t="str">
        <f t="shared" si="240"/>
        <v/>
      </c>
      <c r="LA25" s="9" t="str">
        <f t="shared" si="240"/>
        <v/>
      </c>
      <c r="LB25" s="9" t="str">
        <f t="shared" si="240"/>
        <v/>
      </c>
      <c r="LC25" s="9" t="str">
        <f t="shared" si="240"/>
        <v/>
      </c>
      <c r="LD25" s="9" t="str">
        <f t="shared" si="240"/>
        <v/>
      </c>
      <c r="LE25" s="9" t="str">
        <f t="shared" si="240"/>
        <v/>
      </c>
      <c r="LF25" s="9" t="str">
        <f t="shared" si="240"/>
        <v/>
      </c>
      <c r="LG25" s="9" t="str">
        <f t="shared" si="240"/>
        <v/>
      </c>
      <c r="LH25" s="9" t="str">
        <f t="shared" si="240"/>
        <v/>
      </c>
      <c r="LI25" s="9" t="str">
        <f t="shared" si="240"/>
        <v/>
      </c>
      <c r="LJ25" s="9" t="str">
        <f t="shared" si="240"/>
        <v/>
      </c>
      <c r="LK25" s="9" t="str">
        <f t="shared" si="240"/>
        <v/>
      </c>
      <c r="LL25" s="9" t="str">
        <f t="shared" si="158"/>
        <v/>
      </c>
      <c r="LM25" s="9" t="str">
        <f t="shared" ref="LM25:MB38" si="287">IF(AND(LM$6&gt;=$B25,LM$6&lt;=$C25), " ","")</f>
        <v/>
      </c>
      <c r="LN25" s="9" t="str">
        <f t="shared" si="287"/>
        <v/>
      </c>
      <c r="LO25" s="9" t="str">
        <f t="shared" si="287"/>
        <v/>
      </c>
      <c r="LP25" s="9" t="str">
        <f t="shared" si="287"/>
        <v/>
      </c>
      <c r="LQ25" s="9" t="str">
        <f t="shared" si="287"/>
        <v/>
      </c>
      <c r="LR25" s="9" t="str">
        <f t="shared" si="287"/>
        <v/>
      </c>
      <c r="LS25" s="9" t="str">
        <f t="shared" si="287"/>
        <v/>
      </c>
      <c r="LT25" s="9" t="str">
        <f t="shared" si="287"/>
        <v/>
      </c>
      <c r="LU25" s="9" t="str">
        <f t="shared" si="287"/>
        <v/>
      </c>
      <c r="LV25" s="9" t="str">
        <f t="shared" si="287"/>
        <v/>
      </c>
      <c r="LW25" s="9" t="str">
        <f t="shared" si="287"/>
        <v/>
      </c>
      <c r="LX25" s="9" t="str">
        <f t="shared" si="287"/>
        <v/>
      </c>
      <c r="LY25" s="9" t="str">
        <f t="shared" si="287"/>
        <v/>
      </c>
      <c r="LZ25" s="9" t="str">
        <f t="shared" si="287"/>
        <v/>
      </c>
      <c r="MA25" s="9" t="str">
        <f t="shared" si="287"/>
        <v/>
      </c>
      <c r="MB25" s="9" t="str">
        <f t="shared" si="287"/>
        <v/>
      </c>
      <c r="MC25" s="9" t="str">
        <f t="shared" si="241"/>
        <v/>
      </c>
      <c r="MD25" s="9" t="str">
        <f t="shared" si="241"/>
        <v/>
      </c>
      <c r="ME25" s="9" t="str">
        <f t="shared" si="241"/>
        <v/>
      </c>
      <c r="MF25" s="9" t="str">
        <f t="shared" si="241"/>
        <v/>
      </c>
      <c r="MG25" s="9" t="str">
        <f t="shared" si="241"/>
        <v/>
      </c>
      <c r="MH25" s="9" t="str">
        <f t="shared" si="241"/>
        <v/>
      </c>
      <c r="MI25" s="9" t="str">
        <f t="shared" si="241"/>
        <v/>
      </c>
      <c r="MJ25" s="9" t="str">
        <f t="shared" si="241"/>
        <v/>
      </c>
      <c r="MK25" s="9" t="str">
        <f t="shared" si="241"/>
        <v/>
      </c>
      <c r="ML25" s="9" t="str">
        <f t="shared" si="241"/>
        <v/>
      </c>
      <c r="MM25" s="9" t="str">
        <f t="shared" si="241"/>
        <v/>
      </c>
      <c r="MN25" s="9" t="str">
        <f t="shared" si="241"/>
        <v/>
      </c>
      <c r="MO25" s="9" t="str">
        <f t="shared" si="241"/>
        <v/>
      </c>
      <c r="MP25" s="9" t="str">
        <f t="shared" si="241"/>
        <v/>
      </c>
      <c r="MQ25" s="9" t="str">
        <f t="shared" si="241"/>
        <v/>
      </c>
      <c r="MR25" s="9" t="str">
        <f t="shared" si="160"/>
        <v/>
      </c>
      <c r="MS25" s="9" t="str">
        <f t="shared" ref="MS25:NH38" si="288">IF(AND(MS$6&gt;=$B25,MS$6&lt;=$C25), " ","")</f>
        <v/>
      </c>
      <c r="MT25" s="9" t="str">
        <f t="shared" si="288"/>
        <v/>
      </c>
      <c r="MU25" s="9" t="str">
        <f t="shared" si="288"/>
        <v/>
      </c>
      <c r="MV25" s="9" t="str">
        <f t="shared" si="288"/>
        <v/>
      </c>
      <c r="MW25" s="9" t="str">
        <f t="shared" si="288"/>
        <v/>
      </c>
      <c r="MX25" s="9" t="str">
        <f t="shared" si="288"/>
        <v/>
      </c>
      <c r="MY25" s="9" t="str">
        <f t="shared" si="288"/>
        <v/>
      </c>
      <c r="MZ25" s="9" t="str">
        <f t="shared" si="288"/>
        <v/>
      </c>
      <c r="NA25" s="9" t="str">
        <f t="shared" si="288"/>
        <v/>
      </c>
      <c r="NB25" s="9" t="str">
        <f t="shared" si="288"/>
        <v/>
      </c>
      <c r="NC25" s="9" t="str">
        <f t="shared" si="288"/>
        <v/>
      </c>
      <c r="ND25" s="9" t="str">
        <f t="shared" si="288"/>
        <v/>
      </c>
      <c r="NE25" s="9" t="str">
        <f t="shared" si="288"/>
        <v/>
      </c>
      <c r="NF25" s="9" t="str">
        <f t="shared" si="288"/>
        <v/>
      </c>
      <c r="NG25" s="9" t="str">
        <f t="shared" si="288"/>
        <v/>
      </c>
      <c r="NH25" s="9" t="str">
        <f t="shared" si="288"/>
        <v/>
      </c>
      <c r="NI25" s="9" t="str">
        <f t="shared" si="242"/>
        <v/>
      </c>
      <c r="NJ25" s="9" t="str">
        <f t="shared" si="242"/>
        <v/>
      </c>
      <c r="NK25" s="9" t="str">
        <f t="shared" si="242"/>
        <v/>
      </c>
      <c r="NL25" s="9" t="str">
        <f t="shared" si="242"/>
        <v/>
      </c>
      <c r="NM25" s="9" t="str">
        <f t="shared" si="242"/>
        <v/>
      </c>
      <c r="NN25" s="9" t="str">
        <f t="shared" si="242"/>
        <v/>
      </c>
      <c r="NO25" s="9" t="str">
        <f t="shared" si="242"/>
        <v/>
      </c>
      <c r="NP25" s="9" t="str">
        <f t="shared" si="242"/>
        <v/>
      </c>
      <c r="NQ25" s="9" t="str">
        <f t="shared" si="242"/>
        <v/>
      </c>
      <c r="NR25" s="9" t="str">
        <f t="shared" si="242"/>
        <v/>
      </c>
      <c r="NS25" s="9" t="str">
        <f t="shared" si="242"/>
        <v/>
      </c>
      <c r="NT25" s="9" t="str">
        <f t="shared" si="242"/>
        <v/>
      </c>
      <c r="NU25" s="9" t="str">
        <f t="shared" si="242"/>
        <v/>
      </c>
      <c r="NV25" s="9" t="str">
        <f t="shared" si="242"/>
        <v/>
      </c>
      <c r="NW25" s="9" t="str">
        <f t="shared" si="242"/>
        <v/>
      </c>
      <c r="NX25" s="9" t="str">
        <f t="shared" si="162"/>
        <v/>
      </c>
      <c r="NY25" s="9" t="str">
        <f t="shared" ref="NY25:ON38" si="289">IF(AND(NY$6&gt;=$B25,NY$6&lt;=$C25), " ","")</f>
        <v/>
      </c>
      <c r="NZ25" s="9" t="str">
        <f t="shared" si="289"/>
        <v/>
      </c>
      <c r="OA25" s="9" t="str">
        <f t="shared" si="289"/>
        <v/>
      </c>
      <c r="OB25" s="9" t="str">
        <f t="shared" si="289"/>
        <v/>
      </c>
      <c r="OC25" s="9" t="str">
        <f t="shared" si="289"/>
        <v/>
      </c>
      <c r="OD25" s="9" t="str">
        <f t="shared" si="289"/>
        <v/>
      </c>
      <c r="OE25" s="9" t="str">
        <f t="shared" si="289"/>
        <v/>
      </c>
      <c r="OF25" s="9" t="str">
        <f t="shared" si="289"/>
        <v/>
      </c>
      <c r="OG25" s="9" t="str">
        <f t="shared" si="289"/>
        <v/>
      </c>
      <c r="OH25" s="9" t="str">
        <f t="shared" si="289"/>
        <v/>
      </c>
      <c r="OI25" s="9" t="str">
        <f t="shared" si="289"/>
        <v/>
      </c>
      <c r="OJ25" s="9" t="str">
        <f t="shared" si="289"/>
        <v/>
      </c>
      <c r="OK25" s="9" t="str">
        <f t="shared" si="289"/>
        <v/>
      </c>
      <c r="OL25" s="9" t="str">
        <f t="shared" si="289"/>
        <v/>
      </c>
      <c r="OM25" s="9" t="str">
        <f t="shared" si="289"/>
        <v/>
      </c>
      <c r="ON25" s="9" t="str">
        <f t="shared" si="289"/>
        <v/>
      </c>
      <c r="OO25" s="9" t="str">
        <f t="shared" si="243"/>
        <v/>
      </c>
      <c r="OP25" s="9" t="str">
        <f t="shared" si="243"/>
        <v/>
      </c>
      <c r="OQ25" s="9" t="str">
        <f t="shared" si="243"/>
        <v/>
      </c>
      <c r="OR25" s="9" t="str">
        <f t="shared" si="243"/>
        <v/>
      </c>
      <c r="OS25" s="9" t="str">
        <f t="shared" si="243"/>
        <v/>
      </c>
      <c r="OT25" s="9" t="str">
        <f t="shared" si="243"/>
        <v/>
      </c>
      <c r="OU25" s="9" t="str">
        <f t="shared" si="243"/>
        <v/>
      </c>
      <c r="OV25" s="9" t="str">
        <f t="shared" si="243"/>
        <v/>
      </c>
      <c r="OW25" s="9" t="str">
        <f t="shared" si="243"/>
        <v/>
      </c>
      <c r="OX25" s="9" t="str">
        <f t="shared" si="243"/>
        <v/>
      </c>
      <c r="OY25" s="9" t="str">
        <f t="shared" si="243"/>
        <v/>
      </c>
      <c r="OZ25" s="9" t="str">
        <f t="shared" si="243"/>
        <v/>
      </c>
      <c r="PA25" s="9" t="str">
        <f t="shared" si="243"/>
        <v/>
      </c>
      <c r="PB25" s="9" t="str">
        <f t="shared" si="243"/>
        <v/>
      </c>
      <c r="PC25" s="9" t="str">
        <f t="shared" si="243"/>
        <v/>
      </c>
      <c r="PD25" s="9" t="str">
        <f t="shared" si="164"/>
        <v/>
      </c>
      <c r="PE25" s="9" t="str">
        <f t="shared" ref="PE25:PT38" si="290">IF(AND(PE$6&gt;=$B25,PE$6&lt;=$C25), " ","")</f>
        <v/>
      </c>
      <c r="PF25" s="9" t="str">
        <f t="shared" si="290"/>
        <v/>
      </c>
      <c r="PG25" s="9" t="str">
        <f t="shared" si="290"/>
        <v/>
      </c>
      <c r="PH25" s="9" t="str">
        <f t="shared" si="290"/>
        <v/>
      </c>
      <c r="PI25" s="9" t="str">
        <f t="shared" si="290"/>
        <v/>
      </c>
      <c r="PJ25" s="9" t="str">
        <f t="shared" si="290"/>
        <v/>
      </c>
      <c r="PK25" s="9" t="str">
        <f t="shared" si="290"/>
        <v/>
      </c>
      <c r="PL25" s="9" t="str">
        <f t="shared" si="290"/>
        <v/>
      </c>
      <c r="PM25" s="9" t="str">
        <f t="shared" si="290"/>
        <v/>
      </c>
      <c r="PN25" s="9" t="str">
        <f t="shared" si="290"/>
        <v/>
      </c>
      <c r="PO25" s="9" t="str">
        <f t="shared" si="290"/>
        <v/>
      </c>
      <c r="PP25" s="9" t="str">
        <f t="shared" si="290"/>
        <v/>
      </c>
      <c r="PQ25" s="9" t="str">
        <f t="shared" si="290"/>
        <v/>
      </c>
      <c r="PR25" s="9" t="str">
        <f t="shared" si="290"/>
        <v/>
      </c>
      <c r="PS25" s="9" t="str">
        <f t="shared" si="290"/>
        <v/>
      </c>
      <c r="PT25" s="9" t="str">
        <f t="shared" si="290"/>
        <v/>
      </c>
      <c r="PU25" s="9" t="str">
        <f t="shared" si="244"/>
        <v/>
      </c>
      <c r="PV25" s="9" t="str">
        <f t="shared" si="244"/>
        <v/>
      </c>
      <c r="PW25" s="9" t="str">
        <f t="shared" si="244"/>
        <v/>
      </c>
      <c r="PX25" s="9" t="str">
        <f t="shared" si="244"/>
        <v/>
      </c>
      <c r="PY25" s="9" t="str">
        <f t="shared" si="244"/>
        <v/>
      </c>
      <c r="PZ25" s="9" t="str">
        <f t="shared" si="244"/>
        <v/>
      </c>
      <c r="QA25" s="9" t="str">
        <f t="shared" si="244"/>
        <v/>
      </c>
      <c r="QB25" s="9" t="str">
        <f t="shared" si="244"/>
        <v/>
      </c>
      <c r="QC25" s="9" t="str">
        <f t="shared" si="244"/>
        <v/>
      </c>
      <c r="QD25" s="9" t="str">
        <f t="shared" si="244"/>
        <v/>
      </c>
      <c r="QE25" s="9" t="str">
        <f t="shared" si="244"/>
        <v/>
      </c>
      <c r="QF25" s="9" t="str">
        <f t="shared" si="244"/>
        <v/>
      </c>
      <c r="QG25" s="9" t="str">
        <f t="shared" si="244"/>
        <v/>
      </c>
      <c r="QH25" s="9" t="str">
        <f t="shared" si="244"/>
        <v/>
      </c>
      <c r="QI25" s="9" t="str">
        <f t="shared" si="244"/>
        <v/>
      </c>
      <c r="QJ25" s="9" t="str">
        <f t="shared" si="166"/>
        <v/>
      </c>
      <c r="QK25" s="9" t="str">
        <f t="shared" ref="QK25:QZ38" si="291">IF(AND(QK$6&gt;=$B25,QK$6&lt;=$C25), " ","")</f>
        <v/>
      </c>
      <c r="QL25" s="9" t="str">
        <f t="shared" si="291"/>
        <v/>
      </c>
      <c r="QM25" s="9" t="str">
        <f t="shared" si="291"/>
        <v/>
      </c>
      <c r="QN25" s="9" t="str">
        <f t="shared" si="291"/>
        <v/>
      </c>
      <c r="QO25" s="9" t="str">
        <f t="shared" si="291"/>
        <v/>
      </c>
      <c r="QP25" s="9" t="str">
        <f t="shared" si="291"/>
        <v/>
      </c>
      <c r="QQ25" s="9" t="str">
        <f t="shared" si="291"/>
        <v/>
      </c>
      <c r="QR25" s="9" t="str">
        <f t="shared" si="291"/>
        <v/>
      </c>
      <c r="QS25" s="9" t="str">
        <f t="shared" si="291"/>
        <v/>
      </c>
      <c r="QT25" s="9" t="str">
        <f t="shared" si="291"/>
        <v/>
      </c>
      <c r="QU25" s="9" t="str">
        <f t="shared" si="291"/>
        <v/>
      </c>
      <c r="QV25" s="9" t="str">
        <f t="shared" si="291"/>
        <v/>
      </c>
      <c r="QW25" s="9" t="str">
        <f t="shared" si="291"/>
        <v/>
      </c>
      <c r="QX25" s="9" t="str">
        <f t="shared" si="291"/>
        <v/>
      </c>
      <c r="QY25" s="9" t="str">
        <f t="shared" si="291"/>
        <v/>
      </c>
      <c r="QZ25" s="9" t="str">
        <f t="shared" si="291"/>
        <v/>
      </c>
      <c r="RA25" s="9" t="str">
        <f t="shared" si="245"/>
        <v/>
      </c>
      <c r="RB25" s="9" t="str">
        <f t="shared" si="245"/>
        <v/>
      </c>
      <c r="RC25" s="9" t="str">
        <f t="shared" si="245"/>
        <v/>
      </c>
      <c r="RD25" s="9" t="str">
        <f t="shared" si="245"/>
        <v/>
      </c>
      <c r="RE25" s="9" t="str">
        <f t="shared" si="245"/>
        <v/>
      </c>
      <c r="RF25" s="9" t="str">
        <f t="shared" si="245"/>
        <v/>
      </c>
      <c r="RG25" s="9" t="str">
        <f t="shared" si="245"/>
        <v/>
      </c>
      <c r="RH25" s="9" t="str">
        <f t="shared" si="245"/>
        <v/>
      </c>
      <c r="RI25" s="9" t="str">
        <f t="shared" si="245"/>
        <v/>
      </c>
      <c r="RJ25" s="9" t="str">
        <f t="shared" si="245"/>
        <v/>
      </c>
      <c r="RK25" s="9" t="str">
        <f t="shared" si="245"/>
        <v/>
      </c>
      <c r="RL25" s="9" t="str">
        <f t="shared" si="245"/>
        <v/>
      </c>
      <c r="RM25" s="9" t="str">
        <f t="shared" si="245"/>
        <v/>
      </c>
      <c r="RN25" s="9" t="str">
        <f t="shared" si="245"/>
        <v/>
      </c>
      <c r="RO25" s="9" t="str">
        <f t="shared" si="245"/>
        <v/>
      </c>
      <c r="RP25" s="9" t="str">
        <f t="shared" si="168"/>
        <v/>
      </c>
      <c r="RQ25" s="9" t="str">
        <f t="shared" ref="RQ25:SF38" si="292">IF(AND(RQ$6&gt;=$B25,RQ$6&lt;=$C25), " ","")</f>
        <v/>
      </c>
      <c r="RR25" s="9" t="str">
        <f t="shared" si="292"/>
        <v/>
      </c>
      <c r="RS25" s="9" t="str">
        <f t="shared" si="292"/>
        <v/>
      </c>
      <c r="RT25" s="9" t="str">
        <f t="shared" si="292"/>
        <v/>
      </c>
      <c r="RU25" s="9" t="str">
        <f t="shared" si="292"/>
        <v/>
      </c>
      <c r="RV25" s="9" t="str">
        <f t="shared" si="292"/>
        <v/>
      </c>
      <c r="RW25" s="9" t="str">
        <f t="shared" si="292"/>
        <v/>
      </c>
      <c r="RX25" s="9" t="str">
        <f t="shared" si="292"/>
        <v/>
      </c>
      <c r="RY25" s="9" t="str">
        <f t="shared" si="292"/>
        <v/>
      </c>
      <c r="RZ25" s="9" t="str">
        <f t="shared" si="292"/>
        <v/>
      </c>
      <c r="SA25" s="9" t="str">
        <f t="shared" si="292"/>
        <v/>
      </c>
      <c r="SB25" s="9" t="str">
        <f t="shared" si="292"/>
        <v/>
      </c>
      <c r="SC25" s="9" t="str">
        <f t="shared" si="292"/>
        <v/>
      </c>
      <c r="SD25" s="9" t="str">
        <f t="shared" si="292"/>
        <v/>
      </c>
      <c r="SE25" s="9" t="str">
        <f t="shared" si="292"/>
        <v/>
      </c>
      <c r="SF25" s="9" t="str">
        <f t="shared" si="292"/>
        <v/>
      </c>
      <c r="SG25" s="9" t="str">
        <f t="shared" si="246"/>
        <v/>
      </c>
      <c r="SH25" s="9" t="str">
        <f t="shared" si="246"/>
        <v/>
      </c>
      <c r="SI25" s="9" t="str">
        <f t="shared" si="246"/>
        <v/>
      </c>
      <c r="SJ25" s="9" t="str">
        <f t="shared" si="246"/>
        <v/>
      </c>
      <c r="SK25" s="9" t="str">
        <f t="shared" si="246"/>
        <v/>
      </c>
      <c r="SL25" s="9" t="str">
        <f t="shared" si="246"/>
        <v/>
      </c>
      <c r="SM25" s="9" t="str">
        <f t="shared" si="246"/>
        <v/>
      </c>
      <c r="SN25" s="9" t="str">
        <f t="shared" si="246"/>
        <v/>
      </c>
      <c r="SO25" s="9" t="str">
        <f t="shared" si="246"/>
        <v/>
      </c>
      <c r="SP25" s="9" t="str">
        <f t="shared" si="246"/>
        <v/>
      </c>
      <c r="SQ25" s="9" t="str">
        <f t="shared" si="246"/>
        <v/>
      </c>
      <c r="SR25" s="9" t="str">
        <f t="shared" si="246"/>
        <v/>
      </c>
      <c r="SS25" s="9" t="str">
        <f t="shared" si="246"/>
        <v/>
      </c>
      <c r="ST25" s="9" t="str">
        <f t="shared" si="246"/>
        <v/>
      </c>
      <c r="SU25" s="9" t="str">
        <f t="shared" si="246"/>
        <v/>
      </c>
      <c r="SV25" s="9" t="str">
        <f t="shared" si="170"/>
        <v/>
      </c>
      <c r="SW25" s="9" t="str">
        <f t="shared" ref="SW25:TL38" si="293">IF(AND(SW$6&gt;=$B25,SW$6&lt;=$C25), " ","")</f>
        <v/>
      </c>
      <c r="SX25" s="9" t="str">
        <f t="shared" si="293"/>
        <v/>
      </c>
      <c r="SY25" s="9" t="str">
        <f t="shared" si="293"/>
        <v/>
      </c>
      <c r="SZ25" s="9" t="str">
        <f t="shared" si="293"/>
        <v/>
      </c>
      <c r="TA25" s="9" t="str">
        <f t="shared" si="293"/>
        <v/>
      </c>
      <c r="TB25" s="9" t="str">
        <f t="shared" si="293"/>
        <v/>
      </c>
      <c r="TC25" s="9" t="str">
        <f t="shared" si="293"/>
        <v/>
      </c>
      <c r="TD25" s="9" t="str">
        <f t="shared" si="293"/>
        <v/>
      </c>
      <c r="TE25" s="9" t="str">
        <f t="shared" si="293"/>
        <v/>
      </c>
      <c r="TF25" s="9" t="str">
        <f t="shared" si="293"/>
        <v/>
      </c>
      <c r="TG25" s="9" t="str">
        <f t="shared" si="293"/>
        <v/>
      </c>
      <c r="TH25" s="9" t="str">
        <f t="shared" si="293"/>
        <v/>
      </c>
      <c r="TI25" s="9" t="str">
        <f t="shared" si="293"/>
        <v/>
      </c>
      <c r="TJ25" s="9" t="str">
        <f t="shared" si="293"/>
        <v/>
      </c>
      <c r="TK25" s="9" t="str">
        <f t="shared" si="293"/>
        <v/>
      </c>
      <c r="TL25" s="9" t="str">
        <f t="shared" si="293"/>
        <v/>
      </c>
      <c r="TM25" s="9" t="str">
        <f t="shared" si="247"/>
        <v/>
      </c>
      <c r="TN25" s="9" t="str">
        <f t="shared" si="247"/>
        <v/>
      </c>
      <c r="TO25" s="9" t="str">
        <f t="shared" si="247"/>
        <v/>
      </c>
      <c r="TP25" s="9" t="str">
        <f t="shared" si="247"/>
        <v/>
      </c>
      <c r="TQ25" s="9" t="str">
        <f t="shared" si="247"/>
        <v/>
      </c>
      <c r="TR25" s="9" t="str">
        <f t="shared" si="247"/>
        <v/>
      </c>
      <c r="TS25" s="9" t="str">
        <f t="shared" si="247"/>
        <v/>
      </c>
      <c r="TT25" s="9" t="str">
        <f t="shared" si="247"/>
        <v/>
      </c>
      <c r="TU25" s="9" t="str">
        <f t="shared" si="247"/>
        <v/>
      </c>
      <c r="TV25" s="9" t="str">
        <f t="shared" si="247"/>
        <v/>
      </c>
      <c r="TW25" s="9" t="str">
        <f t="shared" si="247"/>
        <v/>
      </c>
      <c r="TX25" s="9" t="str">
        <f t="shared" si="247"/>
        <v/>
      </c>
      <c r="TY25" s="9" t="str">
        <f t="shared" si="247"/>
        <v/>
      </c>
      <c r="TZ25" s="9" t="str">
        <f t="shared" si="247"/>
        <v/>
      </c>
      <c r="UA25" s="9" t="str">
        <f t="shared" si="247"/>
        <v/>
      </c>
      <c r="UB25" s="9" t="str">
        <f t="shared" si="172"/>
        <v/>
      </c>
      <c r="UC25" s="9" t="str">
        <f t="shared" ref="UC25:UR38" si="294">IF(AND(UC$6&gt;=$B25,UC$6&lt;=$C25), " ","")</f>
        <v/>
      </c>
      <c r="UD25" s="9" t="str">
        <f t="shared" si="294"/>
        <v/>
      </c>
      <c r="UE25" s="9" t="str">
        <f t="shared" si="294"/>
        <v/>
      </c>
      <c r="UF25" s="9" t="str">
        <f t="shared" si="294"/>
        <v/>
      </c>
      <c r="UG25" s="9" t="str">
        <f t="shared" si="294"/>
        <v/>
      </c>
      <c r="UH25" s="9" t="str">
        <f t="shared" si="294"/>
        <v/>
      </c>
      <c r="UI25" s="9" t="str">
        <f t="shared" si="294"/>
        <v/>
      </c>
      <c r="UJ25" s="9" t="str">
        <f t="shared" si="294"/>
        <v/>
      </c>
      <c r="UK25" s="9" t="str">
        <f t="shared" si="294"/>
        <v/>
      </c>
      <c r="UL25" s="9" t="str">
        <f t="shared" si="294"/>
        <v/>
      </c>
      <c r="UM25" s="9" t="str">
        <f t="shared" si="294"/>
        <v/>
      </c>
      <c r="UN25" s="9" t="str">
        <f t="shared" si="294"/>
        <v/>
      </c>
      <c r="UO25" s="9" t="str">
        <f t="shared" si="294"/>
        <v/>
      </c>
      <c r="UP25" s="9" t="str">
        <f t="shared" si="294"/>
        <v/>
      </c>
      <c r="UQ25" s="9" t="str">
        <f t="shared" si="294"/>
        <v/>
      </c>
      <c r="UR25" s="9" t="str">
        <f t="shared" si="294"/>
        <v/>
      </c>
      <c r="US25" s="9" t="str">
        <f t="shared" si="248"/>
        <v/>
      </c>
      <c r="UT25" s="9" t="str">
        <f t="shared" si="248"/>
        <v/>
      </c>
      <c r="UU25" s="9" t="str">
        <f t="shared" si="248"/>
        <v/>
      </c>
      <c r="UV25" s="9" t="str">
        <f t="shared" si="248"/>
        <v/>
      </c>
      <c r="UW25" s="9" t="str">
        <f t="shared" si="248"/>
        <v/>
      </c>
      <c r="UX25" s="9" t="str">
        <f t="shared" si="248"/>
        <v/>
      </c>
      <c r="UY25" s="9" t="str">
        <f t="shared" si="248"/>
        <v/>
      </c>
      <c r="UZ25" s="9" t="str">
        <f t="shared" si="248"/>
        <v/>
      </c>
      <c r="VA25" s="9" t="str">
        <f t="shared" si="248"/>
        <v/>
      </c>
      <c r="VB25" s="9" t="str">
        <f t="shared" si="248"/>
        <v/>
      </c>
      <c r="VC25" s="9" t="str">
        <f t="shared" si="248"/>
        <v/>
      </c>
      <c r="VD25" s="9" t="str">
        <f t="shared" si="248"/>
        <v/>
      </c>
      <c r="VE25" s="9" t="str">
        <f t="shared" si="248"/>
        <v/>
      </c>
      <c r="VF25" s="9" t="str">
        <f t="shared" si="248"/>
        <v/>
      </c>
      <c r="VG25" s="9" t="str">
        <f t="shared" si="248"/>
        <v/>
      </c>
      <c r="VH25" s="9" t="str">
        <f t="shared" si="174"/>
        <v/>
      </c>
      <c r="VI25" s="9" t="str">
        <f t="shared" ref="VI25:VX38" si="295">IF(AND(VI$6&gt;=$B25,VI$6&lt;=$C25), " ","")</f>
        <v/>
      </c>
      <c r="VJ25" s="9" t="str">
        <f t="shared" si="295"/>
        <v/>
      </c>
      <c r="VK25" s="9" t="str">
        <f t="shared" si="295"/>
        <v/>
      </c>
      <c r="VL25" s="9" t="str">
        <f t="shared" si="295"/>
        <v/>
      </c>
      <c r="VM25" s="9" t="str">
        <f t="shared" si="295"/>
        <v/>
      </c>
      <c r="VN25" s="9" t="str">
        <f t="shared" si="295"/>
        <v/>
      </c>
      <c r="VO25" s="9" t="str">
        <f t="shared" si="295"/>
        <v/>
      </c>
      <c r="VP25" s="9" t="str">
        <f t="shared" si="295"/>
        <v/>
      </c>
      <c r="VQ25" s="9" t="str">
        <f t="shared" si="295"/>
        <v/>
      </c>
      <c r="VR25" s="9" t="str">
        <f t="shared" si="295"/>
        <v/>
      </c>
      <c r="VS25" s="9" t="str">
        <f t="shared" si="295"/>
        <v/>
      </c>
      <c r="VT25" s="9" t="str">
        <f t="shared" si="295"/>
        <v/>
      </c>
      <c r="VU25" s="9" t="str">
        <f t="shared" si="295"/>
        <v/>
      </c>
      <c r="VV25" s="9" t="str">
        <f t="shared" si="295"/>
        <v/>
      </c>
      <c r="VW25" s="9" t="str">
        <f t="shared" si="295"/>
        <v/>
      </c>
      <c r="VX25" s="9" t="str">
        <f t="shared" si="295"/>
        <v/>
      </c>
      <c r="VY25" s="9" t="str">
        <f t="shared" si="249"/>
        <v/>
      </c>
      <c r="VZ25" s="9" t="str">
        <f t="shared" si="249"/>
        <v/>
      </c>
      <c r="WA25" s="9" t="str">
        <f t="shared" si="249"/>
        <v/>
      </c>
      <c r="WB25" s="9" t="str">
        <f t="shared" si="249"/>
        <v/>
      </c>
      <c r="WC25" s="9" t="str">
        <f t="shared" si="249"/>
        <v/>
      </c>
      <c r="WD25" s="9" t="str">
        <f t="shared" si="249"/>
        <v/>
      </c>
      <c r="WE25" s="9" t="str">
        <f t="shared" si="249"/>
        <v/>
      </c>
      <c r="WF25" s="9" t="str">
        <f t="shared" si="249"/>
        <v/>
      </c>
      <c r="WG25" s="9" t="str">
        <f t="shared" si="249"/>
        <v/>
      </c>
      <c r="WH25" s="9" t="str">
        <f t="shared" si="249"/>
        <v/>
      </c>
      <c r="WI25" s="9" t="str">
        <f t="shared" si="249"/>
        <v/>
      </c>
      <c r="WJ25" s="9" t="str">
        <f t="shared" si="249"/>
        <v/>
      </c>
      <c r="WK25" s="9" t="str">
        <f t="shared" si="249"/>
        <v/>
      </c>
      <c r="WL25" s="9" t="str">
        <f t="shared" si="249"/>
        <v/>
      </c>
      <c r="WM25" s="9" t="str">
        <f t="shared" si="249"/>
        <v/>
      </c>
      <c r="WN25" s="9" t="str">
        <f t="shared" si="176"/>
        <v/>
      </c>
      <c r="WO25" s="9" t="str">
        <f t="shared" ref="WO25:XD38" si="296">IF(AND(WO$6&gt;=$B25,WO$6&lt;=$C25), " ","")</f>
        <v/>
      </c>
      <c r="WP25" s="9" t="str">
        <f t="shared" si="296"/>
        <v/>
      </c>
      <c r="WQ25" s="9" t="str">
        <f t="shared" si="296"/>
        <v/>
      </c>
      <c r="WR25" s="9" t="str">
        <f t="shared" si="296"/>
        <v/>
      </c>
      <c r="WS25" s="9" t="str">
        <f t="shared" si="296"/>
        <v/>
      </c>
      <c r="WT25" s="9" t="str">
        <f t="shared" si="296"/>
        <v/>
      </c>
      <c r="WU25" s="9" t="str">
        <f t="shared" si="296"/>
        <v/>
      </c>
      <c r="WV25" s="9" t="str">
        <f t="shared" si="296"/>
        <v/>
      </c>
      <c r="WW25" s="9" t="str">
        <f t="shared" si="296"/>
        <v/>
      </c>
      <c r="WX25" s="9" t="str">
        <f t="shared" si="296"/>
        <v/>
      </c>
      <c r="WY25" s="9" t="str">
        <f t="shared" si="296"/>
        <v/>
      </c>
      <c r="WZ25" s="9" t="str">
        <f t="shared" si="296"/>
        <v/>
      </c>
      <c r="XA25" s="9" t="str">
        <f t="shared" si="296"/>
        <v/>
      </c>
      <c r="XB25" s="9" t="str">
        <f t="shared" si="296"/>
        <v/>
      </c>
      <c r="XC25" s="9" t="str">
        <f t="shared" si="296"/>
        <v/>
      </c>
      <c r="XD25" s="9" t="str">
        <f t="shared" si="296"/>
        <v/>
      </c>
      <c r="XE25" s="9" t="str">
        <f t="shared" si="250"/>
        <v/>
      </c>
      <c r="XF25" s="9" t="str">
        <f t="shared" si="250"/>
        <v/>
      </c>
      <c r="XG25" s="9" t="str">
        <f t="shared" si="250"/>
        <v/>
      </c>
      <c r="XH25" s="9" t="str">
        <f t="shared" si="250"/>
        <v/>
      </c>
      <c r="XI25" s="9" t="str">
        <f t="shared" si="250"/>
        <v/>
      </c>
      <c r="XJ25" s="9" t="str">
        <f t="shared" si="250"/>
        <v/>
      </c>
      <c r="XK25" s="9" t="str">
        <f t="shared" si="250"/>
        <v/>
      </c>
      <c r="XL25" s="9" t="str">
        <f t="shared" si="250"/>
        <v/>
      </c>
      <c r="XM25" s="9" t="str">
        <f t="shared" si="250"/>
        <v/>
      </c>
      <c r="XN25" s="9" t="str">
        <f t="shared" si="250"/>
        <v/>
      </c>
      <c r="XO25" s="9" t="str">
        <f t="shared" si="250"/>
        <v/>
      </c>
      <c r="XP25" s="9" t="str">
        <f t="shared" si="250"/>
        <v/>
      </c>
      <c r="XQ25" s="9" t="str">
        <f t="shared" si="250"/>
        <v/>
      </c>
      <c r="XR25" s="9" t="str">
        <f t="shared" si="250"/>
        <v/>
      </c>
      <c r="XS25" s="9" t="str">
        <f t="shared" si="250"/>
        <v/>
      </c>
      <c r="XT25" s="9" t="str">
        <f t="shared" si="178"/>
        <v/>
      </c>
      <c r="XU25" s="9" t="str">
        <f t="shared" ref="XU25:YJ38" si="297">IF(AND(XU$6&gt;=$B25,XU$6&lt;=$C25), " ","")</f>
        <v/>
      </c>
      <c r="XV25" s="9" t="str">
        <f t="shared" si="297"/>
        <v/>
      </c>
      <c r="XW25" s="9" t="str">
        <f t="shared" si="297"/>
        <v/>
      </c>
      <c r="XX25" s="9" t="str">
        <f t="shared" si="297"/>
        <v/>
      </c>
      <c r="XY25" s="9" t="str">
        <f t="shared" si="297"/>
        <v/>
      </c>
      <c r="XZ25" s="9" t="str">
        <f t="shared" si="297"/>
        <v/>
      </c>
      <c r="YA25" s="9" t="str">
        <f t="shared" si="297"/>
        <v/>
      </c>
      <c r="YB25" s="9" t="str">
        <f t="shared" si="297"/>
        <v/>
      </c>
      <c r="YC25" s="9" t="str">
        <f t="shared" si="297"/>
        <v/>
      </c>
      <c r="YD25" s="9" t="str">
        <f t="shared" si="297"/>
        <v/>
      </c>
      <c r="YE25" s="9" t="str">
        <f t="shared" si="297"/>
        <v/>
      </c>
      <c r="YF25" s="9" t="str">
        <f t="shared" si="297"/>
        <v/>
      </c>
      <c r="YG25" s="9" t="str">
        <f t="shared" si="297"/>
        <v/>
      </c>
      <c r="YH25" s="9" t="str">
        <f t="shared" si="297"/>
        <v/>
      </c>
      <c r="YI25" s="9" t="str">
        <f t="shared" si="297"/>
        <v/>
      </c>
      <c r="YJ25" s="9" t="str">
        <f t="shared" si="297"/>
        <v/>
      </c>
      <c r="YK25" s="9" t="str">
        <f t="shared" si="251"/>
        <v/>
      </c>
      <c r="YL25" s="9" t="str">
        <f t="shared" si="251"/>
        <v/>
      </c>
      <c r="YM25" s="9" t="str">
        <f t="shared" si="251"/>
        <v/>
      </c>
      <c r="YN25" s="9" t="str">
        <f t="shared" si="251"/>
        <v/>
      </c>
      <c r="YO25" s="9" t="str">
        <f t="shared" si="251"/>
        <v/>
      </c>
      <c r="YP25" s="9" t="str">
        <f t="shared" si="251"/>
        <v/>
      </c>
      <c r="YQ25" s="9" t="str">
        <f t="shared" si="251"/>
        <v/>
      </c>
      <c r="YR25" s="9" t="str">
        <f t="shared" si="251"/>
        <v/>
      </c>
      <c r="YS25" s="9" t="str">
        <f t="shared" si="251"/>
        <v/>
      </c>
      <c r="YT25" s="9" t="str">
        <f t="shared" si="251"/>
        <v/>
      </c>
      <c r="YU25" s="9" t="str">
        <f t="shared" si="251"/>
        <v/>
      </c>
      <c r="YV25" s="9" t="str">
        <f t="shared" si="251"/>
        <v/>
      </c>
      <c r="YW25" s="9" t="str">
        <f t="shared" si="251"/>
        <v/>
      </c>
      <c r="YX25" s="9" t="str">
        <f t="shared" si="251"/>
        <v/>
      </c>
      <c r="YY25" s="9" t="str">
        <f t="shared" si="251"/>
        <v/>
      </c>
      <c r="YZ25" s="9" t="str">
        <f t="shared" si="180"/>
        <v/>
      </c>
      <c r="ZA25" s="9" t="str">
        <f t="shared" ref="ZA25:ZP38" si="298">IF(AND(ZA$6&gt;=$B25,ZA$6&lt;=$C25), " ","")</f>
        <v/>
      </c>
      <c r="ZB25" s="9" t="str">
        <f t="shared" si="298"/>
        <v/>
      </c>
      <c r="ZC25" s="9" t="str">
        <f t="shared" si="298"/>
        <v/>
      </c>
      <c r="ZD25" s="9" t="str">
        <f t="shared" si="298"/>
        <v/>
      </c>
      <c r="ZE25" s="9" t="str">
        <f t="shared" si="298"/>
        <v/>
      </c>
      <c r="ZF25" s="9" t="str">
        <f t="shared" si="298"/>
        <v/>
      </c>
      <c r="ZG25" s="9" t="str">
        <f t="shared" si="298"/>
        <v/>
      </c>
      <c r="ZH25" s="9" t="str">
        <f t="shared" si="298"/>
        <v/>
      </c>
      <c r="ZI25" s="9" t="str">
        <f t="shared" si="298"/>
        <v/>
      </c>
      <c r="ZJ25" s="9" t="str">
        <f t="shared" si="298"/>
        <v/>
      </c>
      <c r="ZK25" s="9" t="str">
        <f t="shared" si="298"/>
        <v/>
      </c>
      <c r="ZL25" s="9" t="str">
        <f t="shared" si="298"/>
        <v/>
      </c>
      <c r="ZM25" s="9" t="str">
        <f t="shared" si="298"/>
        <v/>
      </c>
      <c r="ZN25" s="9" t="str">
        <f t="shared" si="298"/>
        <v/>
      </c>
      <c r="ZO25" s="9" t="str">
        <f t="shared" si="298"/>
        <v/>
      </c>
      <c r="ZP25" s="9" t="str">
        <f t="shared" si="298"/>
        <v/>
      </c>
      <c r="ZQ25" s="9" t="str">
        <f t="shared" si="252"/>
        <v/>
      </c>
      <c r="ZR25" s="9" t="str">
        <f t="shared" si="252"/>
        <v/>
      </c>
      <c r="ZS25" s="9" t="str">
        <f t="shared" si="252"/>
        <v/>
      </c>
      <c r="ZT25" s="9" t="str">
        <f t="shared" si="252"/>
        <v/>
      </c>
      <c r="ZU25" s="9" t="str">
        <f t="shared" si="252"/>
        <v/>
      </c>
      <c r="ZV25" s="9" t="str">
        <f t="shared" si="252"/>
        <v/>
      </c>
      <c r="ZW25" s="9" t="str">
        <f t="shared" si="252"/>
        <v/>
      </c>
      <c r="ZX25" s="9" t="str">
        <f t="shared" si="252"/>
        <v/>
      </c>
      <c r="ZY25" s="9" t="str">
        <f t="shared" si="252"/>
        <v/>
      </c>
      <c r="ZZ25" s="9" t="str">
        <f t="shared" si="252"/>
        <v/>
      </c>
      <c r="AAA25" s="9" t="str">
        <f t="shared" si="252"/>
        <v/>
      </c>
      <c r="AAB25" s="9" t="str">
        <f t="shared" si="252"/>
        <v/>
      </c>
      <c r="AAC25" s="9" t="str">
        <f t="shared" si="252"/>
        <v/>
      </c>
      <c r="AAD25" s="9" t="str">
        <f t="shared" si="252"/>
        <v/>
      </c>
      <c r="AAE25" s="9" t="str">
        <f t="shared" si="252"/>
        <v/>
      </c>
      <c r="AAF25" s="9" t="str">
        <f t="shared" si="182"/>
        <v/>
      </c>
      <c r="AAG25" s="9" t="str">
        <f t="shared" ref="AAG25:AAV38" si="299">IF(AND(AAG$6&gt;=$B25,AAG$6&lt;=$C25), " ","")</f>
        <v/>
      </c>
      <c r="AAH25" s="9" t="str">
        <f t="shared" si="299"/>
        <v/>
      </c>
      <c r="AAI25" s="9" t="str">
        <f t="shared" si="299"/>
        <v/>
      </c>
      <c r="AAJ25" s="9" t="str">
        <f t="shared" si="299"/>
        <v/>
      </c>
      <c r="AAK25" s="9" t="str">
        <f t="shared" si="299"/>
        <v/>
      </c>
      <c r="AAL25" s="9" t="str">
        <f t="shared" si="299"/>
        <v/>
      </c>
      <c r="AAM25" s="9" t="str">
        <f t="shared" si="299"/>
        <v/>
      </c>
      <c r="AAN25" s="9" t="str">
        <f t="shared" si="299"/>
        <v/>
      </c>
      <c r="AAO25" s="9" t="str">
        <f t="shared" si="299"/>
        <v/>
      </c>
      <c r="AAP25" s="9" t="str">
        <f t="shared" si="299"/>
        <v/>
      </c>
      <c r="AAQ25" s="9" t="str">
        <f t="shared" si="299"/>
        <v/>
      </c>
      <c r="AAR25" s="9" t="str">
        <f t="shared" si="299"/>
        <v/>
      </c>
      <c r="AAS25" s="9" t="str">
        <f t="shared" si="299"/>
        <v/>
      </c>
      <c r="AAT25" s="9" t="str">
        <f t="shared" si="299"/>
        <v/>
      </c>
      <c r="AAU25" s="9" t="str">
        <f t="shared" si="299"/>
        <v/>
      </c>
      <c r="AAV25" s="9" t="str">
        <f t="shared" si="299"/>
        <v/>
      </c>
      <c r="AAW25" s="9" t="str">
        <f t="shared" si="253"/>
        <v/>
      </c>
      <c r="AAX25" s="9" t="str">
        <f t="shared" si="253"/>
        <v/>
      </c>
      <c r="AAY25" s="9" t="str">
        <f t="shared" si="253"/>
        <v/>
      </c>
      <c r="AAZ25" s="9" t="str">
        <f t="shared" si="253"/>
        <v/>
      </c>
      <c r="ABA25" s="9" t="str">
        <f t="shared" si="253"/>
        <v/>
      </c>
      <c r="ABB25" s="9" t="str">
        <f t="shared" si="253"/>
        <v/>
      </c>
      <c r="ABC25" s="9" t="str">
        <f t="shared" si="253"/>
        <v/>
      </c>
      <c r="ABD25" s="9" t="str">
        <f t="shared" si="253"/>
        <v/>
      </c>
      <c r="ABE25" s="9" t="str">
        <f t="shared" si="253"/>
        <v/>
      </c>
      <c r="ABF25" s="9" t="str">
        <f t="shared" si="253"/>
        <v/>
      </c>
      <c r="ABG25" s="9" t="str">
        <f t="shared" si="253"/>
        <v/>
      </c>
      <c r="ABH25" s="9" t="str">
        <f t="shared" si="253"/>
        <v/>
      </c>
      <c r="ABI25" s="9" t="str">
        <f t="shared" si="253"/>
        <v/>
      </c>
      <c r="ABJ25" s="9" t="str">
        <f t="shared" si="253"/>
        <v/>
      </c>
      <c r="ABK25" s="9" t="str">
        <f t="shared" si="253"/>
        <v/>
      </c>
      <c r="ABL25" s="9" t="str">
        <f t="shared" si="184"/>
        <v/>
      </c>
      <c r="ABM25" s="9" t="str">
        <f t="shared" ref="ABM25:ACB38" si="300">IF(AND(ABM$6&gt;=$B25,ABM$6&lt;=$C25), " ","")</f>
        <v/>
      </c>
      <c r="ABN25" s="9" t="str">
        <f t="shared" si="300"/>
        <v/>
      </c>
      <c r="ABO25" s="9" t="str">
        <f t="shared" si="300"/>
        <v/>
      </c>
      <c r="ABP25" s="9" t="str">
        <f t="shared" si="300"/>
        <v/>
      </c>
      <c r="ABQ25" s="9" t="str">
        <f t="shared" si="300"/>
        <v/>
      </c>
      <c r="ABR25" s="9" t="str">
        <f t="shared" si="300"/>
        <v/>
      </c>
      <c r="ABS25" s="9" t="str">
        <f t="shared" si="300"/>
        <v/>
      </c>
      <c r="ABT25" s="9" t="str">
        <f t="shared" si="300"/>
        <v/>
      </c>
      <c r="ABU25" s="9" t="str">
        <f t="shared" si="300"/>
        <v/>
      </c>
      <c r="ABV25" s="9" t="str">
        <f t="shared" si="300"/>
        <v/>
      </c>
      <c r="ABW25" s="9" t="str">
        <f t="shared" si="300"/>
        <v/>
      </c>
      <c r="ABX25" s="9" t="str">
        <f t="shared" si="300"/>
        <v/>
      </c>
      <c r="ABY25" s="9" t="str">
        <f t="shared" si="300"/>
        <v/>
      </c>
      <c r="ABZ25" s="9" t="str">
        <f t="shared" si="300"/>
        <v/>
      </c>
      <c r="ACA25" s="9" t="str">
        <f t="shared" si="300"/>
        <v/>
      </c>
      <c r="ACB25" s="9" t="str">
        <f t="shared" si="300"/>
        <v/>
      </c>
      <c r="ACC25" s="9" t="str">
        <f t="shared" si="254"/>
        <v/>
      </c>
      <c r="ACD25" s="9" t="str">
        <f t="shared" si="254"/>
        <v/>
      </c>
      <c r="ACE25" s="9" t="str">
        <f t="shared" si="254"/>
        <v/>
      </c>
      <c r="ACF25" s="9" t="str">
        <f t="shared" si="254"/>
        <v/>
      </c>
      <c r="ACG25" s="9" t="str">
        <f t="shared" si="254"/>
        <v/>
      </c>
      <c r="ACH25" s="9" t="str">
        <f t="shared" si="254"/>
        <v/>
      </c>
      <c r="ACI25" s="9" t="str">
        <f t="shared" si="254"/>
        <v/>
      </c>
      <c r="ACJ25" s="9" t="str">
        <f t="shared" si="254"/>
        <v/>
      </c>
      <c r="ACK25" s="9" t="str">
        <f t="shared" si="254"/>
        <v/>
      </c>
      <c r="ACL25" s="9" t="str">
        <f t="shared" si="254"/>
        <v/>
      </c>
      <c r="ACM25" s="9" t="str">
        <f t="shared" si="254"/>
        <v/>
      </c>
      <c r="ACN25" s="9" t="str">
        <f t="shared" si="254"/>
        <v/>
      </c>
      <c r="ACO25" s="9" t="str">
        <f t="shared" si="254"/>
        <v/>
      </c>
      <c r="ACP25" s="9" t="str">
        <f t="shared" si="254"/>
        <v/>
      </c>
      <c r="ACQ25" s="9" t="str">
        <f t="shared" si="254"/>
        <v/>
      </c>
      <c r="ACR25" s="9" t="str">
        <f t="shared" si="186"/>
        <v/>
      </c>
      <c r="ACS25" s="9" t="str">
        <f t="shared" ref="ACS25:ADH38" si="301">IF(AND(ACS$6&gt;=$B25,ACS$6&lt;=$C25), " ","")</f>
        <v/>
      </c>
      <c r="ACT25" s="9" t="str">
        <f t="shared" si="301"/>
        <v/>
      </c>
      <c r="ACU25" s="9" t="str">
        <f t="shared" si="301"/>
        <v/>
      </c>
      <c r="ACV25" s="9" t="str">
        <f t="shared" si="301"/>
        <v/>
      </c>
      <c r="ACW25" s="9" t="str">
        <f t="shared" si="301"/>
        <v/>
      </c>
      <c r="ACX25" s="9" t="str">
        <f t="shared" si="301"/>
        <v/>
      </c>
      <c r="ACY25" s="9" t="str">
        <f t="shared" si="301"/>
        <v/>
      </c>
      <c r="ACZ25" s="9" t="str">
        <f t="shared" si="301"/>
        <v/>
      </c>
      <c r="ADA25" s="9" t="str">
        <f t="shared" si="301"/>
        <v/>
      </c>
      <c r="ADB25" s="9" t="str">
        <f t="shared" si="301"/>
        <v/>
      </c>
      <c r="ADC25" s="9" t="str">
        <f t="shared" si="301"/>
        <v/>
      </c>
      <c r="ADD25" s="9" t="str">
        <f t="shared" si="301"/>
        <v/>
      </c>
      <c r="ADE25" s="9" t="str">
        <f t="shared" si="301"/>
        <v/>
      </c>
      <c r="ADF25" s="9" t="str">
        <f t="shared" si="301"/>
        <v/>
      </c>
      <c r="ADG25" s="9" t="str">
        <f t="shared" si="301"/>
        <v/>
      </c>
      <c r="ADH25" s="9" t="str">
        <f t="shared" si="301"/>
        <v/>
      </c>
      <c r="ADI25" s="9" t="str">
        <f t="shared" si="255"/>
        <v/>
      </c>
      <c r="ADJ25" s="9" t="str">
        <f t="shared" si="255"/>
        <v/>
      </c>
      <c r="ADK25" s="9" t="str">
        <f t="shared" si="255"/>
        <v/>
      </c>
      <c r="ADL25" s="9" t="str">
        <f t="shared" si="255"/>
        <v/>
      </c>
      <c r="ADM25" s="9" t="str">
        <f t="shared" si="255"/>
        <v/>
      </c>
      <c r="ADN25" s="9" t="str">
        <f t="shared" si="255"/>
        <v/>
      </c>
      <c r="ADO25" s="9" t="str">
        <f t="shared" si="255"/>
        <v/>
      </c>
      <c r="ADP25" s="9" t="str">
        <f t="shared" si="255"/>
        <v/>
      </c>
      <c r="ADQ25" s="9" t="str">
        <f t="shared" si="255"/>
        <v/>
      </c>
      <c r="ADR25" s="9" t="str">
        <f t="shared" si="255"/>
        <v/>
      </c>
      <c r="ADS25" s="9" t="str">
        <f t="shared" si="255"/>
        <v/>
      </c>
      <c r="ADT25" s="9" t="str">
        <f t="shared" si="255"/>
        <v/>
      </c>
      <c r="ADU25" s="9" t="str">
        <f t="shared" si="255"/>
        <v/>
      </c>
      <c r="ADV25" s="9" t="str">
        <f t="shared" si="255"/>
        <v/>
      </c>
      <c r="ADW25" s="9" t="str">
        <f t="shared" si="255"/>
        <v/>
      </c>
      <c r="ADX25" s="9" t="str">
        <f t="shared" si="188"/>
        <v/>
      </c>
      <c r="ADY25" s="9" t="str">
        <f t="shared" ref="ADY25:AEN38" si="302">IF(AND(ADY$6&gt;=$B25,ADY$6&lt;=$C25), " ","")</f>
        <v/>
      </c>
      <c r="ADZ25" s="9" t="str">
        <f t="shared" si="302"/>
        <v/>
      </c>
      <c r="AEA25" s="9" t="str">
        <f t="shared" si="302"/>
        <v/>
      </c>
      <c r="AEB25" s="9" t="str">
        <f t="shared" si="302"/>
        <v/>
      </c>
      <c r="AEC25" s="9" t="str">
        <f t="shared" si="302"/>
        <v/>
      </c>
      <c r="AED25" s="9" t="str">
        <f t="shared" si="302"/>
        <v/>
      </c>
      <c r="AEE25" s="9" t="str">
        <f t="shared" si="302"/>
        <v/>
      </c>
      <c r="AEF25" s="9" t="str">
        <f t="shared" si="302"/>
        <v/>
      </c>
      <c r="AEG25" s="9" t="str">
        <f t="shared" si="302"/>
        <v/>
      </c>
      <c r="AEH25" s="9" t="str">
        <f t="shared" si="302"/>
        <v/>
      </c>
      <c r="AEI25" s="9" t="str">
        <f t="shared" si="302"/>
        <v/>
      </c>
      <c r="AEJ25" s="9" t="str">
        <f t="shared" si="302"/>
        <v/>
      </c>
      <c r="AEK25" s="9" t="str">
        <f t="shared" si="302"/>
        <v/>
      </c>
      <c r="AEL25" s="9" t="str">
        <f t="shared" si="302"/>
        <v/>
      </c>
      <c r="AEM25" s="9" t="str">
        <f t="shared" si="302"/>
        <v/>
      </c>
      <c r="AEN25" s="9" t="str">
        <f t="shared" si="302"/>
        <v/>
      </c>
      <c r="AEO25" s="9" t="str">
        <f t="shared" si="256"/>
        <v/>
      </c>
      <c r="AEP25" s="9" t="str">
        <f t="shared" si="256"/>
        <v/>
      </c>
      <c r="AEQ25" s="9" t="str">
        <f t="shared" si="256"/>
        <v/>
      </c>
      <c r="AER25" s="9" t="str">
        <f t="shared" si="256"/>
        <v/>
      </c>
      <c r="AES25" s="9" t="str">
        <f t="shared" si="256"/>
        <v/>
      </c>
      <c r="AET25" s="9" t="str">
        <f t="shared" si="256"/>
        <v/>
      </c>
      <c r="AEU25" s="9" t="str">
        <f t="shared" si="256"/>
        <v/>
      </c>
      <c r="AEV25" s="9" t="str">
        <f t="shared" si="256"/>
        <v/>
      </c>
      <c r="AEW25" s="9" t="str">
        <f t="shared" si="256"/>
        <v/>
      </c>
      <c r="AEX25" s="9" t="str">
        <f t="shared" si="256"/>
        <v/>
      </c>
      <c r="AEY25" s="9" t="str">
        <f t="shared" si="256"/>
        <v/>
      </c>
      <c r="AEZ25" s="9" t="str">
        <f t="shared" si="256"/>
        <v/>
      </c>
      <c r="AFA25" s="9" t="str">
        <f t="shared" si="256"/>
        <v/>
      </c>
      <c r="AFB25" s="9" t="str">
        <f t="shared" si="256"/>
        <v/>
      </c>
      <c r="AFC25" s="9" t="str">
        <f t="shared" si="256"/>
        <v/>
      </c>
      <c r="AFD25" s="9" t="str">
        <f t="shared" si="190"/>
        <v/>
      </c>
      <c r="AFE25" s="9" t="str">
        <f t="shared" ref="AFE25:AFT38" si="303">IF(AND(AFE$6&gt;=$B25,AFE$6&lt;=$C25), " ","")</f>
        <v/>
      </c>
      <c r="AFF25" s="9" t="str">
        <f t="shared" si="303"/>
        <v/>
      </c>
      <c r="AFG25" s="9" t="str">
        <f t="shared" si="303"/>
        <v/>
      </c>
      <c r="AFH25" s="9" t="str">
        <f t="shared" si="303"/>
        <v/>
      </c>
      <c r="AFI25" s="9" t="str">
        <f t="shared" si="303"/>
        <v/>
      </c>
      <c r="AFJ25" s="9" t="str">
        <f t="shared" si="303"/>
        <v/>
      </c>
      <c r="AFK25" s="9" t="str">
        <f t="shared" si="303"/>
        <v/>
      </c>
      <c r="AFL25" s="9" t="str">
        <f t="shared" si="303"/>
        <v/>
      </c>
      <c r="AFM25" s="9" t="str">
        <f t="shared" si="303"/>
        <v/>
      </c>
      <c r="AFN25" s="9" t="str">
        <f t="shared" si="303"/>
        <v/>
      </c>
      <c r="AFO25" s="9" t="str">
        <f t="shared" si="303"/>
        <v/>
      </c>
      <c r="AFP25" s="9" t="str">
        <f t="shared" si="303"/>
        <v/>
      </c>
      <c r="AFQ25" s="9" t="str">
        <f t="shared" si="303"/>
        <v/>
      </c>
      <c r="AFR25" s="9" t="str">
        <f t="shared" si="303"/>
        <v/>
      </c>
      <c r="AFS25" s="9" t="str">
        <f t="shared" si="303"/>
        <v/>
      </c>
      <c r="AFT25" s="9" t="str">
        <f t="shared" si="303"/>
        <v/>
      </c>
      <c r="AFU25" s="9" t="str">
        <f t="shared" si="257"/>
        <v/>
      </c>
      <c r="AFV25" s="9" t="str">
        <f t="shared" si="257"/>
        <v/>
      </c>
      <c r="AFW25" s="9" t="str">
        <f t="shared" si="257"/>
        <v/>
      </c>
      <c r="AFX25" s="9" t="str">
        <f t="shared" si="257"/>
        <v/>
      </c>
      <c r="AFY25" s="9" t="str">
        <f t="shared" si="257"/>
        <v/>
      </c>
      <c r="AFZ25" s="9" t="str">
        <f t="shared" si="257"/>
        <v/>
      </c>
      <c r="AGA25" s="9" t="str">
        <f t="shared" si="257"/>
        <v/>
      </c>
      <c r="AGB25" s="9" t="str">
        <f t="shared" si="257"/>
        <v/>
      </c>
      <c r="AGC25" s="9" t="str">
        <f t="shared" si="257"/>
        <v/>
      </c>
      <c r="AGD25" s="9" t="str">
        <f t="shared" si="257"/>
        <v/>
      </c>
      <c r="AGE25" s="9" t="str">
        <f t="shared" si="257"/>
        <v/>
      </c>
      <c r="AGF25" s="9" t="str">
        <f t="shared" si="257"/>
        <v/>
      </c>
      <c r="AGG25" s="9" t="str">
        <f t="shared" si="257"/>
        <v/>
      </c>
      <c r="AGH25" s="9" t="str">
        <f t="shared" si="257"/>
        <v/>
      </c>
      <c r="AGI25" s="9" t="str">
        <f t="shared" si="257"/>
        <v/>
      </c>
      <c r="AGJ25" s="9" t="str">
        <f t="shared" si="192"/>
        <v/>
      </c>
      <c r="AGK25" s="9" t="str">
        <f t="shared" ref="AGK25:AGZ38" si="304">IF(AND(AGK$6&gt;=$B25,AGK$6&lt;=$C25), " ","")</f>
        <v/>
      </c>
      <c r="AGL25" s="9" t="str">
        <f t="shared" si="304"/>
        <v/>
      </c>
      <c r="AGM25" s="9" t="str">
        <f t="shared" si="304"/>
        <v/>
      </c>
      <c r="AGN25" s="9" t="str">
        <f t="shared" si="304"/>
        <v/>
      </c>
      <c r="AGO25" s="9" t="str">
        <f t="shared" si="304"/>
        <v/>
      </c>
      <c r="AGP25" s="9" t="str">
        <f t="shared" si="304"/>
        <v/>
      </c>
      <c r="AGQ25" s="9" t="str">
        <f t="shared" si="304"/>
        <v/>
      </c>
      <c r="AGR25" s="9" t="str">
        <f t="shared" si="304"/>
        <v/>
      </c>
      <c r="AGS25" s="9" t="str">
        <f t="shared" si="304"/>
        <v/>
      </c>
      <c r="AGT25" s="9" t="str">
        <f t="shared" si="304"/>
        <v/>
      </c>
      <c r="AGU25" s="9" t="str">
        <f t="shared" si="304"/>
        <v/>
      </c>
      <c r="AGV25" s="9" t="str">
        <f t="shared" si="304"/>
        <v/>
      </c>
      <c r="AGW25" s="9" t="str">
        <f t="shared" si="304"/>
        <v/>
      </c>
      <c r="AGX25" s="9" t="str">
        <f t="shared" si="304"/>
        <v/>
      </c>
      <c r="AGY25" s="9" t="str">
        <f t="shared" si="304"/>
        <v/>
      </c>
      <c r="AGZ25" s="9" t="str">
        <f t="shared" si="304"/>
        <v/>
      </c>
      <c r="AHA25" s="9" t="str">
        <f t="shared" si="258"/>
        <v/>
      </c>
      <c r="AHB25" s="9" t="str">
        <f t="shared" si="258"/>
        <v/>
      </c>
      <c r="AHC25" s="9" t="str">
        <f t="shared" si="258"/>
        <v/>
      </c>
      <c r="AHD25" s="9" t="str">
        <f t="shared" si="258"/>
        <v/>
      </c>
      <c r="AHE25" s="9" t="str">
        <f t="shared" si="258"/>
        <v/>
      </c>
      <c r="AHF25" s="9" t="str">
        <f t="shared" si="258"/>
        <v/>
      </c>
      <c r="AHG25" s="9" t="str">
        <f t="shared" si="258"/>
        <v/>
      </c>
      <c r="AHH25" s="9" t="str">
        <f t="shared" si="258"/>
        <v/>
      </c>
      <c r="AHI25" s="9" t="str">
        <f t="shared" si="258"/>
        <v/>
      </c>
      <c r="AHJ25" s="9" t="str">
        <f t="shared" si="258"/>
        <v/>
      </c>
      <c r="AHK25" s="9" t="str">
        <f t="shared" si="258"/>
        <v/>
      </c>
      <c r="AHL25" s="9" t="str">
        <f t="shared" si="258"/>
        <v/>
      </c>
      <c r="AHM25" s="9" t="str">
        <f t="shared" si="258"/>
        <v/>
      </c>
      <c r="AHN25" s="9" t="str">
        <f t="shared" si="258"/>
        <v/>
      </c>
      <c r="AHO25" s="9" t="str">
        <f t="shared" si="258"/>
        <v/>
      </c>
      <c r="AHP25" s="9" t="str">
        <f t="shared" si="194"/>
        <v/>
      </c>
      <c r="AHQ25" s="9" t="str">
        <f t="shared" ref="AHQ25:AIF38" si="305">IF(AND(AHQ$6&gt;=$B25,AHQ$6&lt;=$C25), " ","")</f>
        <v/>
      </c>
      <c r="AHR25" s="9" t="str">
        <f t="shared" si="305"/>
        <v/>
      </c>
      <c r="AHS25" s="9" t="str">
        <f t="shared" si="305"/>
        <v/>
      </c>
      <c r="AHT25" s="9" t="str">
        <f t="shared" si="305"/>
        <v/>
      </c>
      <c r="AHU25" s="9" t="str">
        <f t="shared" si="305"/>
        <v/>
      </c>
      <c r="AHV25" s="9" t="str">
        <f t="shared" si="305"/>
        <v/>
      </c>
      <c r="AHW25" s="9" t="str">
        <f t="shared" si="305"/>
        <v/>
      </c>
      <c r="AHX25" s="9" t="str">
        <f t="shared" si="305"/>
        <v/>
      </c>
      <c r="AHY25" s="9" t="str">
        <f t="shared" si="305"/>
        <v/>
      </c>
      <c r="AHZ25" s="9" t="str">
        <f t="shared" si="305"/>
        <v/>
      </c>
      <c r="AIA25" s="9" t="str">
        <f t="shared" si="305"/>
        <v/>
      </c>
      <c r="AIB25" s="9" t="str">
        <f t="shared" si="305"/>
        <v/>
      </c>
      <c r="AIC25" s="9" t="str">
        <f t="shared" si="305"/>
        <v/>
      </c>
      <c r="AID25" s="9" t="str">
        <f t="shared" si="305"/>
        <v/>
      </c>
      <c r="AIE25" s="9" t="str">
        <f t="shared" si="305"/>
        <v/>
      </c>
      <c r="AIF25" s="9" t="str">
        <f t="shared" si="305"/>
        <v/>
      </c>
      <c r="AIG25" s="9" t="str">
        <f t="shared" si="259"/>
        <v/>
      </c>
      <c r="AIH25" s="9" t="str">
        <f t="shared" si="259"/>
        <v/>
      </c>
      <c r="AII25" s="9" t="str">
        <f t="shared" si="259"/>
        <v/>
      </c>
      <c r="AIJ25" s="9" t="str">
        <f t="shared" si="259"/>
        <v/>
      </c>
      <c r="AIK25" s="9" t="str">
        <f t="shared" si="259"/>
        <v/>
      </c>
      <c r="AIL25" s="9" t="str">
        <f t="shared" si="259"/>
        <v/>
      </c>
      <c r="AIM25" s="9" t="str">
        <f t="shared" si="259"/>
        <v/>
      </c>
      <c r="AIN25" s="9" t="str">
        <f t="shared" si="259"/>
        <v/>
      </c>
      <c r="AIO25" s="9" t="str">
        <f t="shared" si="259"/>
        <v/>
      </c>
      <c r="AIP25" s="9" t="str">
        <f t="shared" si="259"/>
        <v/>
      </c>
      <c r="AIQ25" s="9" t="str">
        <f t="shared" si="259"/>
        <v/>
      </c>
      <c r="AIR25" s="9" t="str">
        <f t="shared" si="259"/>
        <v/>
      </c>
      <c r="AIS25" s="9" t="str">
        <f t="shared" si="259"/>
        <v/>
      </c>
      <c r="AIT25" s="9" t="str">
        <f t="shared" si="259"/>
        <v/>
      </c>
      <c r="AIU25" s="9" t="str">
        <f t="shared" si="259"/>
        <v/>
      </c>
      <c r="AIV25" s="9" t="str">
        <f t="shared" si="196"/>
        <v/>
      </c>
      <c r="AIW25" s="9" t="str">
        <f t="shared" ref="AIW25:AJL38" si="306">IF(AND(AIW$6&gt;=$B25,AIW$6&lt;=$C25), " ","")</f>
        <v/>
      </c>
      <c r="AIX25" s="9" t="str">
        <f t="shared" si="306"/>
        <v/>
      </c>
      <c r="AIY25" s="9" t="str">
        <f t="shared" si="306"/>
        <v/>
      </c>
      <c r="AIZ25" s="9" t="str">
        <f t="shared" si="306"/>
        <v/>
      </c>
      <c r="AJA25" s="9" t="str">
        <f t="shared" si="306"/>
        <v/>
      </c>
      <c r="AJB25" s="9" t="str">
        <f t="shared" si="306"/>
        <v/>
      </c>
      <c r="AJC25" s="9" t="str">
        <f t="shared" si="306"/>
        <v/>
      </c>
      <c r="AJD25" s="9" t="str">
        <f t="shared" si="306"/>
        <v/>
      </c>
      <c r="AJE25" s="9" t="str">
        <f t="shared" si="306"/>
        <v/>
      </c>
      <c r="AJF25" s="9" t="str">
        <f t="shared" si="306"/>
        <v/>
      </c>
      <c r="AJG25" s="9" t="str">
        <f t="shared" si="306"/>
        <v/>
      </c>
      <c r="AJH25" s="9" t="str">
        <f t="shared" si="306"/>
        <v/>
      </c>
      <c r="AJI25" s="9" t="str">
        <f t="shared" si="306"/>
        <v/>
      </c>
      <c r="AJJ25" s="9" t="str">
        <f t="shared" si="306"/>
        <v/>
      </c>
      <c r="AJK25" s="9" t="str">
        <f t="shared" si="306"/>
        <v/>
      </c>
      <c r="AJL25" s="9" t="str">
        <f t="shared" si="306"/>
        <v/>
      </c>
      <c r="AJM25" s="9" t="str">
        <f t="shared" si="260"/>
        <v/>
      </c>
      <c r="AJN25" s="9" t="str">
        <f t="shared" si="260"/>
        <v/>
      </c>
      <c r="AJO25" s="9" t="str">
        <f t="shared" si="260"/>
        <v/>
      </c>
      <c r="AJP25" s="9" t="str">
        <f t="shared" si="260"/>
        <v/>
      </c>
      <c r="AJQ25" s="9" t="str">
        <f t="shared" si="260"/>
        <v/>
      </c>
      <c r="AJR25" s="9" t="str">
        <f t="shared" si="260"/>
        <v/>
      </c>
      <c r="AJS25" s="9" t="str">
        <f t="shared" si="260"/>
        <v/>
      </c>
      <c r="AJT25" s="9" t="str">
        <f t="shared" si="260"/>
        <v/>
      </c>
      <c r="AJU25" s="9" t="str">
        <f t="shared" si="260"/>
        <v/>
      </c>
      <c r="AJV25" s="9" t="str">
        <f t="shared" si="260"/>
        <v/>
      </c>
      <c r="AJW25" s="9" t="str">
        <f t="shared" si="260"/>
        <v/>
      </c>
      <c r="AJX25" s="9" t="str">
        <f t="shared" si="260"/>
        <v/>
      </c>
      <c r="AJY25" s="9" t="str">
        <f t="shared" si="260"/>
        <v/>
      </c>
      <c r="AJZ25" s="9" t="str">
        <f t="shared" si="260"/>
        <v/>
      </c>
      <c r="AKA25" s="9" t="str">
        <f t="shared" si="260"/>
        <v/>
      </c>
      <c r="AKB25" s="9" t="str">
        <f t="shared" si="198"/>
        <v/>
      </c>
      <c r="AKC25" s="9" t="str">
        <f t="shared" ref="AKC25:AKR38" si="307">IF(AND(AKC$6&gt;=$B25,AKC$6&lt;=$C25), " ","")</f>
        <v/>
      </c>
      <c r="AKD25" s="9" t="str">
        <f t="shared" si="307"/>
        <v/>
      </c>
      <c r="AKE25" s="9" t="str">
        <f t="shared" si="307"/>
        <v/>
      </c>
      <c r="AKF25" s="9" t="str">
        <f t="shared" si="307"/>
        <v/>
      </c>
      <c r="AKG25" s="9" t="str">
        <f t="shared" si="307"/>
        <v/>
      </c>
      <c r="AKH25" s="9" t="str">
        <f t="shared" si="307"/>
        <v/>
      </c>
      <c r="AKI25" s="9" t="str">
        <f t="shared" si="307"/>
        <v/>
      </c>
      <c r="AKJ25" s="9" t="str">
        <f t="shared" si="307"/>
        <v/>
      </c>
      <c r="AKK25" s="9" t="str">
        <f t="shared" si="307"/>
        <v/>
      </c>
      <c r="AKL25" s="9" t="str">
        <f t="shared" si="307"/>
        <v/>
      </c>
      <c r="AKM25" s="9" t="str">
        <f t="shared" si="307"/>
        <v/>
      </c>
      <c r="AKN25" s="9" t="str">
        <f t="shared" si="307"/>
        <v/>
      </c>
      <c r="AKO25" s="9" t="str">
        <f t="shared" si="307"/>
        <v/>
      </c>
      <c r="AKP25" s="9" t="str">
        <f t="shared" si="307"/>
        <v/>
      </c>
      <c r="AKQ25" s="9" t="str">
        <f t="shared" si="307"/>
        <v/>
      </c>
      <c r="AKR25" s="9" t="str">
        <f t="shared" si="307"/>
        <v/>
      </c>
      <c r="AKS25" s="9" t="str">
        <f t="shared" si="261"/>
        <v/>
      </c>
      <c r="AKT25" s="9" t="str">
        <f t="shared" si="261"/>
        <v/>
      </c>
      <c r="AKU25" s="9" t="str">
        <f t="shared" si="261"/>
        <v/>
      </c>
      <c r="AKV25" s="9" t="str">
        <f t="shared" si="261"/>
        <v/>
      </c>
      <c r="AKW25" s="9" t="str">
        <f t="shared" si="261"/>
        <v/>
      </c>
      <c r="AKX25" s="9" t="str">
        <f t="shared" si="261"/>
        <v/>
      </c>
      <c r="AKY25" s="9" t="str">
        <f t="shared" si="261"/>
        <v/>
      </c>
      <c r="AKZ25" s="9" t="str">
        <f t="shared" si="261"/>
        <v/>
      </c>
      <c r="ALA25" s="9" t="str">
        <f t="shared" si="261"/>
        <v/>
      </c>
      <c r="ALB25" s="9" t="str">
        <f t="shared" si="261"/>
        <v/>
      </c>
      <c r="ALC25" s="9" t="str">
        <f t="shared" si="261"/>
        <v/>
      </c>
      <c r="ALD25" s="9" t="str">
        <f t="shared" si="261"/>
        <v/>
      </c>
      <c r="ALE25" s="9" t="str">
        <f t="shared" si="261"/>
        <v/>
      </c>
      <c r="ALF25" s="9" t="str">
        <f t="shared" si="261"/>
        <v/>
      </c>
      <c r="ALG25" s="9" t="str">
        <f t="shared" si="261"/>
        <v/>
      </c>
      <c r="ALH25" s="9" t="str">
        <f t="shared" si="200"/>
        <v/>
      </c>
      <c r="ALI25" s="9" t="str">
        <f t="shared" ref="ALI25:ALX38" si="308">IF(AND(ALI$6&gt;=$B25,ALI$6&lt;=$C25), " ","")</f>
        <v/>
      </c>
      <c r="ALJ25" s="9" t="str">
        <f t="shared" si="308"/>
        <v/>
      </c>
      <c r="ALK25" s="9" t="str">
        <f t="shared" si="308"/>
        <v/>
      </c>
      <c r="ALL25" s="9" t="str">
        <f t="shared" si="308"/>
        <v/>
      </c>
      <c r="ALM25" s="9" t="str">
        <f t="shared" si="308"/>
        <v/>
      </c>
      <c r="ALN25" s="9" t="str">
        <f t="shared" si="308"/>
        <v/>
      </c>
      <c r="ALO25" s="9" t="str">
        <f t="shared" si="308"/>
        <v/>
      </c>
      <c r="ALP25" s="9" t="str">
        <f t="shared" si="308"/>
        <v/>
      </c>
      <c r="ALQ25" s="9" t="str">
        <f t="shared" si="308"/>
        <v/>
      </c>
      <c r="ALR25" s="9" t="str">
        <f t="shared" si="308"/>
        <v/>
      </c>
      <c r="ALS25" s="9" t="str">
        <f t="shared" si="308"/>
        <v/>
      </c>
      <c r="ALT25" s="9" t="str">
        <f t="shared" si="308"/>
        <v/>
      </c>
      <c r="ALU25" s="9" t="str">
        <f t="shared" si="308"/>
        <v/>
      </c>
      <c r="ALV25" s="9" t="str">
        <f t="shared" si="308"/>
        <v/>
      </c>
      <c r="ALW25" s="9" t="str">
        <f t="shared" si="308"/>
        <v/>
      </c>
      <c r="ALX25" s="9" t="str">
        <f t="shared" si="308"/>
        <v/>
      </c>
      <c r="ALY25" s="9" t="str">
        <f t="shared" si="262"/>
        <v/>
      </c>
      <c r="ALZ25" s="9" t="str">
        <f t="shared" si="262"/>
        <v/>
      </c>
      <c r="AMA25" s="9" t="str">
        <f t="shared" si="262"/>
        <v/>
      </c>
      <c r="AMB25" s="9" t="str">
        <f t="shared" si="262"/>
        <v/>
      </c>
      <c r="AMC25" s="9" t="str">
        <f t="shared" si="262"/>
        <v/>
      </c>
      <c r="AMD25" s="9" t="str">
        <f t="shared" si="262"/>
        <v/>
      </c>
      <c r="AME25" s="9" t="str">
        <f t="shared" si="262"/>
        <v/>
      </c>
      <c r="AMF25" s="9" t="str">
        <f t="shared" si="262"/>
        <v/>
      </c>
      <c r="AMG25" s="9" t="str">
        <f t="shared" si="262"/>
        <v/>
      </c>
      <c r="AMH25" s="9" t="str">
        <f t="shared" si="262"/>
        <v/>
      </c>
      <c r="AMI25" s="9" t="str">
        <f t="shared" si="262"/>
        <v/>
      </c>
      <c r="AMJ25" s="9" t="str">
        <f t="shared" si="262"/>
        <v/>
      </c>
      <c r="AMK25" s="9" t="str">
        <f t="shared" si="262"/>
        <v/>
      </c>
      <c r="AML25" s="9" t="str">
        <f t="shared" si="262"/>
        <v/>
      </c>
      <c r="AMM25" s="9" t="str">
        <f t="shared" si="262"/>
        <v/>
      </c>
      <c r="AMN25" s="9" t="str">
        <f t="shared" si="202"/>
        <v/>
      </c>
      <c r="AMO25" s="9" t="str">
        <f t="shared" ref="AMO25:AND38" si="309">IF(AND(AMO$6&gt;=$B25,AMO$6&lt;=$C25), " ","")</f>
        <v/>
      </c>
      <c r="AMP25" s="9" t="str">
        <f t="shared" si="309"/>
        <v/>
      </c>
      <c r="AMQ25" s="9" t="str">
        <f t="shared" si="309"/>
        <v/>
      </c>
      <c r="AMR25" s="9" t="str">
        <f t="shared" si="309"/>
        <v/>
      </c>
      <c r="AMS25" s="9" t="str">
        <f t="shared" si="309"/>
        <v/>
      </c>
      <c r="AMT25" s="9" t="str">
        <f t="shared" si="309"/>
        <v/>
      </c>
      <c r="AMU25" s="9" t="str">
        <f t="shared" si="309"/>
        <v/>
      </c>
      <c r="AMV25" s="9" t="str">
        <f t="shared" si="309"/>
        <v/>
      </c>
      <c r="AMW25" s="9" t="str">
        <f t="shared" si="309"/>
        <v/>
      </c>
      <c r="AMX25" s="9" t="str">
        <f t="shared" si="309"/>
        <v/>
      </c>
      <c r="AMY25" s="9" t="str">
        <f t="shared" si="309"/>
        <v/>
      </c>
      <c r="AMZ25" s="9" t="str">
        <f t="shared" si="309"/>
        <v/>
      </c>
      <c r="ANA25" s="9" t="str">
        <f t="shared" si="309"/>
        <v/>
      </c>
      <c r="ANB25" s="9" t="str">
        <f t="shared" si="309"/>
        <v/>
      </c>
      <c r="ANC25" s="9" t="str">
        <f t="shared" si="309"/>
        <v/>
      </c>
      <c r="AND25" s="9" t="str">
        <f t="shared" si="309"/>
        <v/>
      </c>
      <c r="ANE25" s="9" t="str">
        <f t="shared" si="263"/>
        <v/>
      </c>
      <c r="ANF25" s="9" t="str">
        <f t="shared" si="263"/>
        <v/>
      </c>
      <c r="ANG25" s="9" t="str">
        <f t="shared" si="263"/>
        <v/>
      </c>
      <c r="ANH25" s="9" t="str">
        <f t="shared" si="263"/>
        <v/>
      </c>
      <c r="ANI25" s="9" t="str">
        <f t="shared" si="263"/>
        <v/>
      </c>
      <c r="ANJ25" s="9" t="str">
        <f t="shared" si="263"/>
        <v/>
      </c>
      <c r="ANK25" s="9" t="str">
        <f t="shared" si="263"/>
        <v/>
      </c>
      <c r="ANL25" s="9" t="str">
        <f t="shared" si="263"/>
        <v/>
      </c>
      <c r="ANM25" s="9" t="str">
        <f t="shared" si="263"/>
        <v/>
      </c>
      <c r="ANN25" s="9" t="str">
        <f t="shared" si="263"/>
        <v/>
      </c>
      <c r="ANO25" s="9" t="str">
        <f t="shared" si="263"/>
        <v/>
      </c>
      <c r="ANP25" s="9" t="str">
        <f t="shared" si="263"/>
        <v/>
      </c>
      <c r="ANQ25" s="9" t="str">
        <f t="shared" si="263"/>
        <v/>
      </c>
      <c r="ANR25" s="9" t="str">
        <f t="shared" si="263"/>
        <v/>
      </c>
      <c r="ANS25" s="9" t="str">
        <f t="shared" si="263"/>
        <v/>
      </c>
      <c r="ANT25" s="9" t="str">
        <f t="shared" si="204"/>
        <v/>
      </c>
      <c r="ANU25" s="9" t="str">
        <f t="shared" ref="ANU25:AOJ38" si="310">IF(AND(ANU$6&gt;=$B25,ANU$6&lt;=$C25), " ","")</f>
        <v/>
      </c>
      <c r="ANV25" s="9" t="str">
        <f t="shared" si="310"/>
        <v/>
      </c>
      <c r="ANW25" s="9" t="str">
        <f t="shared" si="310"/>
        <v/>
      </c>
      <c r="ANX25" s="9" t="str">
        <f t="shared" si="310"/>
        <v/>
      </c>
      <c r="ANY25" s="9" t="str">
        <f t="shared" si="310"/>
        <v/>
      </c>
      <c r="ANZ25" s="9" t="str">
        <f t="shared" si="310"/>
        <v/>
      </c>
      <c r="AOA25" s="9" t="str">
        <f t="shared" si="310"/>
        <v/>
      </c>
      <c r="AOB25" s="9" t="str">
        <f t="shared" si="310"/>
        <v/>
      </c>
      <c r="AOC25" s="9" t="str">
        <f t="shared" si="310"/>
        <v/>
      </c>
      <c r="AOD25" s="9" t="str">
        <f t="shared" si="310"/>
        <v/>
      </c>
      <c r="AOE25" s="9" t="str">
        <f t="shared" si="310"/>
        <v/>
      </c>
      <c r="AOF25" s="9" t="str">
        <f t="shared" si="310"/>
        <v/>
      </c>
      <c r="AOG25" s="9" t="str">
        <f t="shared" si="310"/>
        <v/>
      </c>
      <c r="AOH25" s="9" t="str">
        <f t="shared" si="310"/>
        <v/>
      </c>
      <c r="AOI25" s="9" t="str">
        <f t="shared" si="310"/>
        <v/>
      </c>
      <c r="AOJ25" s="9" t="str">
        <f t="shared" si="310"/>
        <v/>
      </c>
      <c r="AOK25" s="9" t="str">
        <f t="shared" si="264"/>
        <v/>
      </c>
      <c r="AOL25" s="9" t="str">
        <f t="shared" si="264"/>
        <v/>
      </c>
      <c r="AOM25" s="9" t="str">
        <f t="shared" si="264"/>
        <v/>
      </c>
      <c r="AON25" s="9" t="str">
        <f t="shared" si="264"/>
        <v/>
      </c>
      <c r="AOO25" s="9" t="str">
        <f t="shared" si="264"/>
        <v/>
      </c>
      <c r="AOP25" s="9" t="str">
        <f t="shared" si="264"/>
        <v/>
      </c>
      <c r="AOQ25" s="9" t="str">
        <f t="shared" si="264"/>
        <v/>
      </c>
      <c r="AOR25" s="9" t="str">
        <f t="shared" si="264"/>
        <v/>
      </c>
      <c r="AOS25" s="9" t="str">
        <f t="shared" si="264"/>
        <v/>
      </c>
      <c r="AOT25" s="9" t="str">
        <f t="shared" si="264"/>
        <v/>
      </c>
      <c r="AOU25" s="9" t="str">
        <f t="shared" si="264"/>
        <v/>
      </c>
      <c r="AOV25" s="9" t="str">
        <f t="shared" si="264"/>
        <v/>
      </c>
      <c r="AOW25" s="9" t="str">
        <f t="shared" si="264"/>
        <v/>
      </c>
      <c r="AOX25" s="9" t="str">
        <f t="shared" si="264"/>
        <v/>
      </c>
      <c r="AOY25" s="9" t="str">
        <f t="shared" si="264"/>
        <v/>
      </c>
      <c r="AOZ25" s="9" t="str">
        <f t="shared" si="206"/>
        <v/>
      </c>
      <c r="APA25" s="9" t="str">
        <f t="shared" ref="APA25:APP38" si="311">IF(AND(APA$6&gt;=$B25,APA$6&lt;=$C25), " ","")</f>
        <v/>
      </c>
      <c r="APB25" s="9" t="str">
        <f t="shared" si="311"/>
        <v/>
      </c>
      <c r="APC25" s="9" t="str">
        <f t="shared" si="311"/>
        <v/>
      </c>
      <c r="APD25" s="9" t="str">
        <f t="shared" si="311"/>
        <v/>
      </c>
      <c r="APE25" s="9" t="str">
        <f t="shared" si="311"/>
        <v/>
      </c>
      <c r="APF25" s="9" t="str">
        <f t="shared" si="311"/>
        <v/>
      </c>
      <c r="APG25" s="9" t="str">
        <f t="shared" si="311"/>
        <v/>
      </c>
      <c r="APH25" s="9" t="str">
        <f t="shared" si="311"/>
        <v/>
      </c>
      <c r="API25" s="9" t="str">
        <f t="shared" si="311"/>
        <v/>
      </c>
      <c r="APJ25" s="9" t="str">
        <f t="shared" si="311"/>
        <v/>
      </c>
      <c r="APK25" s="9" t="str">
        <f t="shared" si="311"/>
        <v/>
      </c>
      <c r="APL25" s="9" t="str">
        <f t="shared" si="311"/>
        <v/>
      </c>
      <c r="APM25" s="9" t="str">
        <f t="shared" si="311"/>
        <v/>
      </c>
      <c r="APN25" s="9" t="str">
        <f t="shared" si="311"/>
        <v/>
      </c>
      <c r="APO25" s="9" t="str">
        <f t="shared" si="311"/>
        <v/>
      </c>
      <c r="APP25" s="9" t="str">
        <f t="shared" si="311"/>
        <v/>
      </c>
      <c r="APQ25" s="9" t="str">
        <f t="shared" si="265"/>
        <v/>
      </c>
      <c r="APR25" s="9" t="str">
        <f t="shared" si="265"/>
        <v/>
      </c>
      <c r="APS25" s="9" t="str">
        <f t="shared" si="265"/>
        <v/>
      </c>
      <c r="APT25" s="9" t="str">
        <f t="shared" si="265"/>
        <v/>
      </c>
      <c r="APU25" s="9" t="str">
        <f t="shared" si="265"/>
        <v/>
      </c>
      <c r="APV25" s="9" t="str">
        <f t="shared" si="265"/>
        <v/>
      </c>
      <c r="APW25" s="9" t="str">
        <f t="shared" si="265"/>
        <v/>
      </c>
      <c r="APX25" s="9" t="str">
        <f t="shared" si="265"/>
        <v/>
      </c>
      <c r="APY25" s="9" t="str">
        <f t="shared" si="265"/>
        <v/>
      </c>
      <c r="APZ25" s="9" t="str">
        <f t="shared" si="265"/>
        <v/>
      </c>
      <c r="AQA25" s="9" t="str">
        <f t="shared" si="265"/>
        <v/>
      </c>
      <c r="AQB25" s="9" t="str">
        <f t="shared" si="265"/>
        <v/>
      </c>
      <c r="AQC25" s="9" t="str">
        <f t="shared" si="265"/>
        <v/>
      </c>
      <c r="AQD25" s="9" t="str">
        <f t="shared" si="265"/>
        <v/>
      </c>
      <c r="AQE25" s="9" t="str">
        <f t="shared" si="265"/>
        <v/>
      </c>
      <c r="AQF25" s="9" t="str">
        <f t="shared" si="208"/>
        <v/>
      </c>
      <c r="AQG25" s="9" t="str">
        <f t="shared" ref="AQG25:AQV38" si="312">IF(AND(AQG$6&gt;=$B25,AQG$6&lt;=$C25), " ","")</f>
        <v/>
      </c>
      <c r="AQH25" s="9" t="str">
        <f t="shared" si="312"/>
        <v/>
      </c>
      <c r="AQI25" s="9" t="str">
        <f t="shared" si="312"/>
        <v/>
      </c>
      <c r="AQJ25" s="9" t="str">
        <f t="shared" si="312"/>
        <v/>
      </c>
      <c r="AQK25" s="9" t="str">
        <f t="shared" si="312"/>
        <v/>
      </c>
      <c r="AQL25" s="9" t="str">
        <f t="shared" si="312"/>
        <v/>
      </c>
      <c r="AQM25" s="9" t="str">
        <f t="shared" si="312"/>
        <v/>
      </c>
      <c r="AQN25" s="9" t="str">
        <f t="shared" si="312"/>
        <v/>
      </c>
      <c r="AQO25" s="9" t="str">
        <f t="shared" si="312"/>
        <v/>
      </c>
      <c r="AQP25" s="9" t="str">
        <f t="shared" si="312"/>
        <v/>
      </c>
      <c r="AQQ25" s="9" t="str">
        <f t="shared" si="312"/>
        <v/>
      </c>
      <c r="AQR25" s="9" t="str">
        <f t="shared" si="312"/>
        <v/>
      </c>
      <c r="AQS25" s="9" t="str">
        <f t="shared" si="312"/>
        <v/>
      </c>
      <c r="AQT25" s="9" t="str">
        <f t="shared" si="312"/>
        <v/>
      </c>
      <c r="AQU25" s="9" t="str">
        <f t="shared" si="312"/>
        <v/>
      </c>
      <c r="AQV25" s="9" t="str">
        <f t="shared" si="312"/>
        <v/>
      </c>
      <c r="AQW25" s="9" t="str">
        <f t="shared" si="266"/>
        <v/>
      </c>
      <c r="AQX25" s="9" t="str">
        <f t="shared" si="266"/>
        <v/>
      </c>
      <c r="AQY25" s="9" t="str">
        <f t="shared" si="266"/>
        <v/>
      </c>
      <c r="AQZ25" s="9" t="str">
        <f t="shared" si="266"/>
        <v/>
      </c>
      <c r="ARA25" s="9" t="str">
        <f t="shared" si="266"/>
        <v/>
      </c>
      <c r="ARB25" s="9" t="str">
        <f t="shared" si="266"/>
        <v/>
      </c>
      <c r="ARC25" s="9" t="str">
        <f t="shared" si="266"/>
        <v/>
      </c>
      <c r="ARD25" s="9" t="str">
        <f t="shared" si="266"/>
        <v/>
      </c>
      <c r="ARE25" s="9" t="str">
        <f t="shared" si="266"/>
        <v/>
      </c>
      <c r="ARF25" s="9" t="str">
        <f t="shared" si="266"/>
        <v/>
      </c>
      <c r="ARG25" s="9" t="str">
        <f t="shared" si="266"/>
        <v/>
      </c>
      <c r="ARH25" s="9" t="str">
        <f t="shared" si="266"/>
        <v/>
      </c>
      <c r="ARI25" s="9" t="str">
        <f t="shared" si="266"/>
        <v/>
      </c>
      <c r="ARJ25" s="9" t="str">
        <f t="shared" si="266"/>
        <v/>
      </c>
      <c r="ARK25" s="9" t="str">
        <f t="shared" si="266"/>
        <v/>
      </c>
      <c r="ARL25" s="9" t="str">
        <f t="shared" si="210"/>
        <v/>
      </c>
      <c r="ARM25" s="9" t="str">
        <f t="shared" ref="ARM25:ASB38" si="313">IF(AND(ARM$6&gt;=$B25,ARM$6&lt;=$C25), " ","")</f>
        <v/>
      </c>
      <c r="ARN25" s="9" t="str">
        <f t="shared" si="313"/>
        <v/>
      </c>
      <c r="ARO25" s="9" t="str">
        <f t="shared" si="313"/>
        <v/>
      </c>
      <c r="ARP25" s="9" t="str">
        <f t="shared" si="313"/>
        <v/>
      </c>
      <c r="ARQ25" s="9" t="str">
        <f t="shared" si="313"/>
        <v/>
      </c>
      <c r="ARR25" s="9" t="str">
        <f t="shared" si="313"/>
        <v/>
      </c>
      <c r="ARS25" s="9" t="str">
        <f t="shared" si="313"/>
        <v/>
      </c>
      <c r="ART25" s="9" t="str">
        <f t="shared" si="313"/>
        <v/>
      </c>
      <c r="ARU25" s="9" t="str">
        <f t="shared" si="313"/>
        <v/>
      </c>
      <c r="ARV25" s="9" t="str">
        <f t="shared" si="313"/>
        <v/>
      </c>
      <c r="ARW25" s="9" t="str">
        <f t="shared" si="313"/>
        <v/>
      </c>
      <c r="ARX25" s="9" t="str">
        <f t="shared" si="313"/>
        <v/>
      </c>
      <c r="ARY25" s="9" t="str">
        <f t="shared" si="313"/>
        <v/>
      </c>
      <c r="ARZ25" s="9" t="str">
        <f t="shared" si="313"/>
        <v/>
      </c>
      <c r="ASA25" s="9" t="str">
        <f t="shared" si="313"/>
        <v/>
      </c>
      <c r="ASB25" s="9" t="str">
        <f t="shared" si="313"/>
        <v/>
      </c>
      <c r="ASC25" s="9" t="str">
        <f t="shared" si="267"/>
        <v/>
      </c>
      <c r="ASD25" s="9" t="str">
        <f t="shared" si="267"/>
        <v/>
      </c>
      <c r="ASE25" s="9" t="str">
        <f t="shared" si="267"/>
        <v/>
      </c>
      <c r="ASF25" s="9" t="str">
        <f t="shared" si="267"/>
        <v/>
      </c>
      <c r="ASG25" s="9" t="str">
        <f t="shared" si="267"/>
        <v/>
      </c>
      <c r="ASH25" s="9" t="str">
        <f t="shared" si="267"/>
        <v/>
      </c>
      <c r="ASI25" s="9" t="str">
        <f t="shared" si="267"/>
        <v/>
      </c>
      <c r="ASJ25" s="9" t="str">
        <f t="shared" si="267"/>
        <v/>
      </c>
      <c r="ASK25" s="9" t="str">
        <f t="shared" si="267"/>
        <v/>
      </c>
      <c r="ASL25" s="9" t="str">
        <f t="shared" si="267"/>
        <v/>
      </c>
      <c r="ASM25" s="9" t="str">
        <f t="shared" si="267"/>
        <v/>
      </c>
      <c r="ASN25" s="9" t="str">
        <f t="shared" si="267"/>
        <v/>
      </c>
      <c r="ASO25" s="9" t="str">
        <f t="shared" si="267"/>
        <v/>
      </c>
      <c r="ASP25" s="9" t="str">
        <f t="shared" si="267"/>
        <v/>
      </c>
      <c r="ASQ25" s="9" t="str">
        <f t="shared" si="267"/>
        <v/>
      </c>
      <c r="ASR25" s="9" t="str">
        <f t="shared" si="212"/>
        <v/>
      </c>
      <c r="ASS25" s="9" t="str">
        <f t="shared" ref="ASS25:ATH38" si="314">IF(AND(ASS$6&gt;=$B25,ASS$6&lt;=$C25), " ","")</f>
        <v/>
      </c>
      <c r="AST25" s="9" t="str">
        <f t="shared" si="314"/>
        <v/>
      </c>
      <c r="ASU25" s="9" t="str">
        <f t="shared" si="314"/>
        <v/>
      </c>
      <c r="ASV25" s="9" t="str">
        <f t="shared" si="314"/>
        <v/>
      </c>
      <c r="ASW25" s="9" t="str">
        <f t="shared" si="314"/>
        <v/>
      </c>
      <c r="ASX25" s="9" t="str">
        <f t="shared" si="314"/>
        <v/>
      </c>
      <c r="ASY25" s="9" t="str">
        <f t="shared" si="314"/>
        <v/>
      </c>
      <c r="ASZ25" s="9" t="str">
        <f t="shared" si="314"/>
        <v/>
      </c>
      <c r="ATA25" s="9" t="str">
        <f t="shared" si="314"/>
        <v/>
      </c>
      <c r="ATB25" s="9" t="str">
        <f t="shared" si="314"/>
        <v/>
      </c>
      <c r="ATC25" s="9" t="str">
        <f t="shared" si="314"/>
        <v/>
      </c>
      <c r="ATD25" s="9" t="str">
        <f t="shared" si="314"/>
        <v/>
      </c>
      <c r="ATE25" s="9" t="str">
        <f t="shared" si="314"/>
        <v/>
      </c>
      <c r="ATF25" s="9" t="str">
        <f t="shared" si="314"/>
        <v/>
      </c>
      <c r="ATG25" s="9" t="str">
        <f t="shared" si="314"/>
        <v/>
      </c>
      <c r="ATH25" s="9" t="str">
        <f t="shared" si="314"/>
        <v/>
      </c>
      <c r="ATI25" s="9" t="str">
        <f t="shared" si="268"/>
        <v/>
      </c>
      <c r="ATJ25" s="9" t="str">
        <f t="shared" si="268"/>
        <v/>
      </c>
      <c r="ATK25" s="9" t="str">
        <f t="shared" si="268"/>
        <v/>
      </c>
      <c r="ATL25" s="9" t="str">
        <f t="shared" si="268"/>
        <v/>
      </c>
      <c r="ATM25" s="9" t="str">
        <f t="shared" si="268"/>
        <v/>
      </c>
      <c r="ATN25" s="9" t="str">
        <f t="shared" si="268"/>
        <v/>
      </c>
      <c r="ATO25" s="9" t="str">
        <f t="shared" si="268"/>
        <v/>
      </c>
      <c r="ATP25" s="9" t="str">
        <f t="shared" si="268"/>
        <v/>
      </c>
      <c r="ATQ25" s="9" t="str">
        <f t="shared" si="268"/>
        <v/>
      </c>
      <c r="ATR25" s="9" t="str">
        <f t="shared" si="268"/>
        <v/>
      </c>
      <c r="ATS25" s="9" t="str">
        <f t="shared" si="268"/>
        <v/>
      </c>
      <c r="ATT25" s="9" t="str">
        <f t="shared" si="268"/>
        <v/>
      </c>
      <c r="ATU25" s="9" t="str">
        <f t="shared" si="268"/>
        <v/>
      </c>
      <c r="ATV25" s="9" t="str">
        <f t="shared" si="268"/>
        <v/>
      </c>
      <c r="ATW25" s="9" t="str">
        <f t="shared" si="268"/>
        <v/>
      </c>
      <c r="ATX25" s="9" t="str">
        <f t="shared" si="214"/>
        <v/>
      </c>
      <c r="ATY25" s="9" t="str">
        <f t="shared" ref="ATY25:AUN38" si="315">IF(AND(ATY$6&gt;=$B25,ATY$6&lt;=$C25), " ","")</f>
        <v/>
      </c>
      <c r="ATZ25" s="9" t="str">
        <f t="shared" si="315"/>
        <v/>
      </c>
      <c r="AUA25" s="9" t="str">
        <f t="shared" si="315"/>
        <v/>
      </c>
      <c r="AUB25" s="9" t="str">
        <f t="shared" si="315"/>
        <v/>
      </c>
      <c r="AUC25" s="9" t="str">
        <f t="shared" si="315"/>
        <v/>
      </c>
      <c r="AUD25" s="9" t="str">
        <f t="shared" si="315"/>
        <v/>
      </c>
      <c r="AUE25" s="9" t="str">
        <f t="shared" si="315"/>
        <v/>
      </c>
      <c r="AUF25" s="9" t="str">
        <f t="shared" si="315"/>
        <v/>
      </c>
      <c r="AUG25" s="9" t="str">
        <f t="shared" si="315"/>
        <v/>
      </c>
      <c r="AUH25" s="9" t="str">
        <f t="shared" si="315"/>
        <v/>
      </c>
      <c r="AUI25" s="9" t="str">
        <f t="shared" si="315"/>
        <v/>
      </c>
      <c r="AUJ25" s="9" t="str">
        <f t="shared" si="315"/>
        <v/>
      </c>
      <c r="AUK25" s="9" t="str">
        <f t="shared" si="315"/>
        <v/>
      </c>
      <c r="AUL25" s="9" t="str">
        <f t="shared" si="315"/>
        <v/>
      </c>
      <c r="AUM25" s="9" t="str">
        <f t="shared" si="315"/>
        <v/>
      </c>
      <c r="AUN25" s="9" t="str">
        <f t="shared" si="315"/>
        <v/>
      </c>
      <c r="AUO25" s="9" t="str">
        <f t="shared" si="269"/>
        <v/>
      </c>
      <c r="AUP25" s="9" t="str">
        <f t="shared" si="269"/>
        <v/>
      </c>
      <c r="AUQ25" s="9" t="str">
        <f t="shared" si="269"/>
        <v/>
      </c>
      <c r="AUR25" s="9" t="str">
        <f t="shared" si="269"/>
        <v/>
      </c>
      <c r="AUS25" s="9" t="str">
        <f t="shared" si="269"/>
        <v/>
      </c>
      <c r="AUT25" s="9" t="str">
        <f t="shared" si="269"/>
        <v/>
      </c>
      <c r="AUU25" s="9" t="str">
        <f t="shared" si="269"/>
        <v/>
      </c>
      <c r="AUV25" s="9" t="str">
        <f t="shared" si="269"/>
        <v/>
      </c>
      <c r="AUW25" s="9" t="str">
        <f t="shared" si="269"/>
        <v/>
      </c>
      <c r="AUX25" s="9" t="str">
        <f t="shared" si="269"/>
        <v/>
      </c>
      <c r="AUY25" s="9" t="str">
        <f t="shared" si="269"/>
        <v/>
      </c>
      <c r="AUZ25" s="9" t="str">
        <f t="shared" si="269"/>
        <v/>
      </c>
      <c r="AVA25" s="9" t="str">
        <f t="shared" si="269"/>
        <v/>
      </c>
      <c r="AVB25" s="9" t="str">
        <f t="shared" si="269"/>
        <v/>
      </c>
      <c r="AVC25" s="9" t="str">
        <f t="shared" si="269"/>
        <v/>
      </c>
      <c r="AVD25" s="9" t="str">
        <f t="shared" si="216"/>
        <v/>
      </c>
      <c r="AVE25" s="9" t="str">
        <f t="shared" ref="AVE25:AVT38" si="316">IF(AND(AVE$6&gt;=$B25,AVE$6&lt;=$C25), " ","")</f>
        <v/>
      </c>
      <c r="AVF25" s="9" t="str">
        <f t="shared" si="316"/>
        <v/>
      </c>
      <c r="AVG25" s="9" t="str">
        <f t="shared" si="316"/>
        <v/>
      </c>
      <c r="AVH25" s="9" t="str">
        <f t="shared" si="316"/>
        <v/>
      </c>
      <c r="AVI25" s="9" t="str">
        <f t="shared" si="316"/>
        <v/>
      </c>
      <c r="AVJ25" s="9" t="str">
        <f t="shared" si="316"/>
        <v/>
      </c>
      <c r="AVK25" s="9" t="str">
        <f t="shared" si="316"/>
        <v/>
      </c>
      <c r="AVL25" s="9" t="str">
        <f t="shared" si="316"/>
        <v/>
      </c>
      <c r="AVM25" s="9" t="str">
        <f t="shared" si="316"/>
        <v/>
      </c>
      <c r="AVN25" s="9" t="str">
        <f t="shared" si="316"/>
        <v/>
      </c>
      <c r="AVO25" s="9" t="str">
        <f t="shared" si="316"/>
        <v/>
      </c>
      <c r="AVP25" s="9" t="str">
        <f t="shared" si="316"/>
        <v/>
      </c>
      <c r="AVQ25" s="9" t="str">
        <f t="shared" si="316"/>
        <v/>
      </c>
      <c r="AVR25" s="9" t="str">
        <f t="shared" si="316"/>
        <v/>
      </c>
      <c r="AVS25" s="9" t="str">
        <f t="shared" si="316"/>
        <v/>
      </c>
      <c r="AVT25" s="9" t="str">
        <f t="shared" si="316"/>
        <v/>
      </c>
      <c r="AVU25" s="9" t="str">
        <f t="shared" si="270"/>
        <v/>
      </c>
      <c r="AVV25" s="9" t="str">
        <f t="shared" si="270"/>
        <v/>
      </c>
      <c r="AVW25" s="9" t="str">
        <f t="shared" si="270"/>
        <v/>
      </c>
      <c r="AVX25" s="9" t="str">
        <f t="shared" si="270"/>
        <v/>
      </c>
      <c r="AVY25" s="9" t="str">
        <f t="shared" si="270"/>
        <v/>
      </c>
      <c r="AVZ25" s="9" t="str">
        <f t="shared" si="270"/>
        <v/>
      </c>
      <c r="AWA25" s="9" t="str">
        <f t="shared" si="270"/>
        <v/>
      </c>
      <c r="AWB25" s="9" t="str">
        <f t="shared" si="270"/>
        <v/>
      </c>
      <c r="AWC25" s="9" t="str">
        <f t="shared" si="270"/>
        <v/>
      </c>
      <c r="AWD25" s="9" t="str">
        <f t="shared" si="270"/>
        <v/>
      </c>
      <c r="AWE25" s="9" t="str">
        <f t="shared" si="270"/>
        <v/>
      </c>
      <c r="AWF25" s="9" t="str">
        <f t="shared" si="270"/>
        <v/>
      </c>
      <c r="AWG25" s="9" t="str">
        <f t="shared" si="270"/>
        <v/>
      </c>
      <c r="AWH25" s="9" t="str">
        <f t="shared" si="270"/>
        <v/>
      </c>
      <c r="AWI25" s="9" t="str">
        <f t="shared" si="270"/>
        <v/>
      </c>
      <c r="AWJ25" s="9" t="str">
        <f t="shared" si="218"/>
        <v/>
      </c>
      <c r="AWK25" s="9" t="str">
        <f t="shared" ref="AWK25:AWZ38" si="317">IF(AND(AWK$6&gt;=$B25,AWK$6&lt;=$C25), " ","")</f>
        <v/>
      </c>
      <c r="AWL25" s="9" t="str">
        <f t="shared" si="317"/>
        <v/>
      </c>
      <c r="AWM25" s="9" t="str">
        <f t="shared" si="317"/>
        <v/>
      </c>
      <c r="AWN25" s="9" t="str">
        <f t="shared" si="317"/>
        <v/>
      </c>
      <c r="AWO25" s="9" t="str">
        <f t="shared" si="317"/>
        <v/>
      </c>
      <c r="AWP25" s="9" t="str">
        <f t="shared" si="317"/>
        <v/>
      </c>
      <c r="AWQ25" s="9" t="str">
        <f t="shared" si="317"/>
        <v/>
      </c>
      <c r="AWR25" s="9" t="str">
        <f t="shared" si="317"/>
        <v/>
      </c>
      <c r="AWS25" s="9" t="str">
        <f t="shared" si="317"/>
        <v/>
      </c>
      <c r="AWT25" s="9" t="str">
        <f t="shared" si="317"/>
        <v/>
      </c>
      <c r="AWU25" s="9" t="str">
        <f t="shared" si="317"/>
        <v/>
      </c>
      <c r="AWV25" s="9" t="str">
        <f t="shared" si="317"/>
        <v/>
      </c>
      <c r="AWW25" s="9" t="str">
        <f t="shared" si="317"/>
        <v/>
      </c>
      <c r="AWX25" s="9" t="str">
        <f t="shared" si="317"/>
        <v/>
      </c>
      <c r="AWY25" s="9" t="str">
        <f t="shared" si="317"/>
        <v/>
      </c>
      <c r="AWZ25" s="9" t="str">
        <f t="shared" si="317"/>
        <v/>
      </c>
      <c r="AXA25" s="9" t="str">
        <f t="shared" si="271"/>
        <v/>
      </c>
      <c r="AXB25" s="9" t="str">
        <f t="shared" si="271"/>
        <v/>
      </c>
      <c r="AXC25" s="9" t="str">
        <f t="shared" si="271"/>
        <v/>
      </c>
      <c r="AXD25" s="9" t="str">
        <f t="shared" si="271"/>
        <v/>
      </c>
      <c r="AXE25" s="9" t="str">
        <f t="shared" si="271"/>
        <v/>
      </c>
      <c r="AXF25" s="9" t="str">
        <f t="shared" si="271"/>
        <v/>
      </c>
      <c r="AXG25" s="9" t="str">
        <f t="shared" si="271"/>
        <v/>
      </c>
      <c r="AXH25" s="9" t="str">
        <f t="shared" si="271"/>
        <v/>
      </c>
      <c r="AXI25" s="9" t="str">
        <f t="shared" si="271"/>
        <v/>
      </c>
      <c r="AXJ25" s="9" t="str">
        <f t="shared" si="271"/>
        <v/>
      </c>
      <c r="AXK25" s="9" t="str">
        <f t="shared" si="271"/>
        <v/>
      </c>
      <c r="AXL25" s="9" t="str">
        <f t="shared" si="271"/>
        <v/>
      </c>
      <c r="AXM25" s="9" t="str">
        <f t="shared" si="271"/>
        <v/>
      </c>
      <c r="AXN25" s="9" t="str">
        <f t="shared" si="271"/>
        <v/>
      </c>
      <c r="AXO25" s="9" t="str">
        <f t="shared" si="271"/>
        <v/>
      </c>
      <c r="AXP25" s="9" t="str">
        <f t="shared" si="220"/>
        <v/>
      </c>
      <c r="AXQ25" s="9" t="str">
        <f t="shared" ref="AXQ25:AYF38" si="318">IF(AND(AXQ$6&gt;=$B25,AXQ$6&lt;=$C25), " ","")</f>
        <v/>
      </c>
      <c r="AXR25" s="9" t="str">
        <f t="shared" si="318"/>
        <v/>
      </c>
      <c r="AXS25" s="9" t="str">
        <f t="shared" si="318"/>
        <v/>
      </c>
      <c r="AXT25" s="9" t="str">
        <f t="shared" si="318"/>
        <v/>
      </c>
      <c r="AXU25" s="9" t="str">
        <f t="shared" si="318"/>
        <v/>
      </c>
      <c r="AXV25" s="9" t="str">
        <f t="shared" si="318"/>
        <v/>
      </c>
      <c r="AXW25" s="9" t="str">
        <f t="shared" si="318"/>
        <v/>
      </c>
      <c r="AXX25" s="9" t="str">
        <f t="shared" si="318"/>
        <v/>
      </c>
      <c r="AXY25" s="9" t="str">
        <f t="shared" si="318"/>
        <v/>
      </c>
      <c r="AXZ25" s="9" t="str">
        <f t="shared" si="318"/>
        <v/>
      </c>
      <c r="AYA25" s="9" t="str">
        <f t="shared" si="318"/>
        <v/>
      </c>
      <c r="AYB25" s="9" t="str">
        <f t="shared" si="318"/>
        <v/>
      </c>
      <c r="AYC25" s="9" t="str">
        <f t="shared" si="318"/>
        <v/>
      </c>
      <c r="AYD25" s="9" t="str">
        <f t="shared" si="318"/>
        <v/>
      </c>
      <c r="AYE25" s="9" t="str">
        <f t="shared" si="318"/>
        <v/>
      </c>
      <c r="AYF25" s="9" t="str">
        <f t="shared" si="318"/>
        <v/>
      </c>
      <c r="AYG25" s="9" t="str">
        <f t="shared" si="272"/>
        <v/>
      </c>
      <c r="AYH25" s="9" t="str">
        <f t="shared" si="272"/>
        <v/>
      </c>
      <c r="AYI25" s="9" t="str">
        <f t="shared" si="272"/>
        <v/>
      </c>
      <c r="AYJ25" s="9" t="str">
        <f t="shared" si="272"/>
        <v/>
      </c>
      <c r="AYK25" s="9" t="str">
        <f t="shared" si="272"/>
        <v/>
      </c>
      <c r="AYL25" s="9" t="str">
        <f t="shared" si="272"/>
        <v/>
      </c>
      <c r="AYM25" s="9" t="str">
        <f t="shared" si="272"/>
        <v/>
      </c>
      <c r="AYN25" s="9" t="str">
        <f t="shared" si="272"/>
        <v/>
      </c>
      <c r="AYO25" s="9" t="str">
        <f t="shared" si="272"/>
        <v/>
      </c>
      <c r="AYP25" s="9" t="str">
        <f t="shared" si="272"/>
        <v/>
      </c>
      <c r="AYQ25" s="9" t="str">
        <f t="shared" si="272"/>
        <v/>
      </c>
      <c r="AYR25" s="9" t="str">
        <f t="shared" si="272"/>
        <v/>
      </c>
      <c r="AYS25" s="9" t="str">
        <f t="shared" si="272"/>
        <v/>
      </c>
      <c r="AYT25" s="9" t="str">
        <f t="shared" si="272"/>
        <v/>
      </c>
      <c r="AYU25" s="9" t="str">
        <f t="shared" si="272"/>
        <v/>
      </c>
      <c r="AYV25" s="9" t="str">
        <f t="shared" si="222"/>
        <v/>
      </c>
      <c r="AYW25" s="9" t="str">
        <f t="shared" ref="AYW25:AZL38" si="319">IF(AND(AYW$6&gt;=$B25,AYW$6&lt;=$C25), " ","")</f>
        <v/>
      </c>
      <c r="AYX25" s="9" t="str">
        <f t="shared" si="319"/>
        <v/>
      </c>
      <c r="AYY25" s="9" t="str">
        <f t="shared" si="319"/>
        <v/>
      </c>
      <c r="AYZ25" s="9" t="str">
        <f t="shared" si="319"/>
        <v/>
      </c>
      <c r="AZA25" s="9" t="str">
        <f t="shared" si="319"/>
        <v/>
      </c>
      <c r="AZB25" s="9" t="str">
        <f t="shared" si="319"/>
        <v/>
      </c>
      <c r="AZC25" s="9" t="str">
        <f t="shared" si="319"/>
        <v/>
      </c>
      <c r="AZD25" s="9" t="str">
        <f t="shared" si="319"/>
        <v/>
      </c>
      <c r="AZE25" s="9" t="str">
        <f t="shared" si="319"/>
        <v/>
      </c>
      <c r="AZF25" s="9" t="str">
        <f t="shared" si="319"/>
        <v/>
      </c>
      <c r="AZG25" s="9" t="str">
        <f t="shared" si="319"/>
        <v/>
      </c>
      <c r="AZH25" s="9" t="str">
        <f t="shared" si="319"/>
        <v/>
      </c>
      <c r="AZI25" s="9" t="str">
        <f t="shared" si="319"/>
        <v/>
      </c>
      <c r="AZJ25" s="9" t="str">
        <f t="shared" si="319"/>
        <v/>
      </c>
      <c r="AZK25" s="9" t="str">
        <f t="shared" si="319"/>
        <v/>
      </c>
      <c r="AZL25" s="9" t="str">
        <f t="shared" si="319"/>
        <v/>
      </c>
      <c r="AZM25" s="9" t="str">
        <f t="shared" si="273"/>
        <v/>
      </c>
      <c r="AZN25" s="9" t="str">
        <f t="shared" si="273"/>
        <v/>
      </c>
      <c r="AZO25" s="9" t="str">
        <f t="shared" si="273"/>
        <v/>
      </c>
      <c r="AZP25" s="9" t="str">
        <f t="shared" si="273"/>
        <v/>
      </c>
      <c r="AZQ25" s="9" t="str">
        <f t="shared" si="273"/>
        <v/>
      </c>
      <c r="AZR25" s="9" t="str">
        <f t="shared" si="273"/>
        <v/>
      </c>
      <c r="AZS25" s="9" t="str">
        <f t="shared" si="273"/>
        <v/>
      </c>
      <c r="AZT25" s="9" t="str">
        <f t="shared" si="273"/>
        <v/>
      </c>
      <c r="AZU25" s="9" t="str">
        <f t="shared" si="273"/>
        <v/>
      </c>
      <c r="AZV25" s="9" t="str">
        <f t="shared" si="273"/>
        <v/>
      </c>
      <c r="AZW25" s="9" t="str">
        <f t="shared" si="273"/>
        <v/>
      </c>
      <c r="AZX25" s="9" t="str">
        <f t="shared" si="273"/>
        <v/>
      </c>
      <c r="AZY25" s="9" t="str">
        <f t="shared" si="273"/>
        <v/>
      </c>
      <c r="AZZ25" s="9" t="str">
        <f t="shared" si="273"/>
        <v/>
      </c>
      <c r="BAA25" s="9" t="str">
        <f t="shared" si="273"/>
        <v/>
      </c>
      <c r="BAB25" s="9" t="str">
        <f t="shared" si="224"/>
        <v/>
      </c>
      <c r="BAC25" s="9" t="str">
        <f t="shared" ref="BAC25:BAR38" si="320">IF(AND(BAC$6&gt;=$B25,BAC$6&lt;=$C25), " ","")</f>
        <v/>
      </c>
      <c r="BAD25" s="9" t="str">
        <f t="shared" si="320"/>
        <v/>
      </c>
      <c r="BAE25" s="9" t="str">
        <f t="shared" si="320"/>
        <v/>
      </c>
      <c r="BAF25" s="9" t="str">
        <f t="shared" si="320"/>
        <v/>
      </c>
      <c r="BAG25" s="9" t="str">
        <f t="shared" si="320"/>
        <v/>
      </c>
      <c r="BAH25" s="9" t="str">
        <f t="shared" si="320"/>
        <v/>
      </c>
      <c r="BAI25" s="9" t="str">
        <f t="shared" si="320"/>
        <v/>
      </c>
      <c r="BAJ25" s="9" t="str">
        <f t="shared" si="320"/>
        <v/>
      </c>
      <c r="BAK25" s="9" t="str">
        <f t="shared" si="320"/>
        <v/>
      </c>
      <c r="BAL25" s="9" t="str">
        <f t="shared" si="320"/>
        <v/>
      </c>
      <c r="BAM25" s="9" t="str">
        <f t="shared" si="320"/>
        <v/>
      </c>
      <c r="BAN25" s="9" t="str">
        <f t="shared" si="320"/>
        <v/>
      </c>
      <c r="BAO25" s="9" t="str">
        <f t="shared" si="320"/>
        <v/>
      </c>
      <c r="BAP25" s="9" t="str">
        <f t="shared" si="320"/>
        <v/>
      </c>
      <c r="BAQ25" s="9" t="str">
        <f t="shared" si="320"/>
        <v/>
      </c>
      <c r="BAR25" s="9" t="str">
        <f t="shared" si="320"/>
        <v/>
      </c>
      <c r="BAS25" s="9" t="str">
        <f t="shared" si="274"/>
        <v/>
      </c>
      <c r="BAT25" s="9" t="str">
        <f t="shared" si="274"/>
        <v/>
      </c>
      <c r="BAU25" s="9" t="str">
        <f t="shared" si="274"/>
        <v/>
      </c>
      <c r="BAV25" s="9" t="str">
        <f t="shared" si="274"/>
        <v/>
      </c>
      <c r="BAW25" s="9" t="str">
        <f t="shared" si="274"/>
        <v/>
      </c>
      <c r="BAX25" s="9" t="str">
        <f t="shared" si="274"/>
        <v/>
      </c>
      <c r="BAY25" s="9" t="str">
        <f t="shared" si="274"/>
        <v/>
      </c>
      <c r="BAZ25" s="9" t="str">
        <f t="shared" si="274"/>
        <v/>
      </c>
      <c r="BBA25" s="9" t="str">
        <f t="shared" si="274"/>
        <v/>
      </c>
      <c r="BBB25" s="9" t="str">
        <f t="shared" si="274"/>
        <v/>
      </c>
      <c r="BBC25" s="9" t="str">
        <f t="shared" si="274"/>
        <v/>
      </c>
      <c r="BBD25" s="9" t="str">
        <f t="shared" si="274"/>
        <v/>
      </c>
      <c r="BBE25" s="9" t="str">
        <f t="shared" si="274"/>
        <v/>
      </c>
      <c r="BBF25" s="9" t="str">
        <f t="shared" si="274"/>
        <v/>
      </c>
      <c r="BBG25" s="9" t="str">
        <f t="shared" si="274"/>
        <v/>
      </c>
      <c r="BBH25" s="9" t="str">
        <f t="shared" si="226"/>
        <v/>
      </c>
      <c r="BBI25" s="9" t="str">
        <f t="shared" ref="BBI25:BBX38" si="321">IF(AND(BBI$6&gt;=$B25,BBI$6&lt;=$C25), " ","")</f>
        <v/>
      </c>
      <c r="BBJ25" s="9" t="str">
        <f t="shared" si="321"/>
        <v/>
      </c>
      <c r="BBK25" s="9" t="str">
        <f t="shared" si="321"/>
        <v/>
      </c>
      <c r="BBL25" s="9" t="str">
        <f t="shared" si="321"/>
        <v/>
      </c>
      <c r="BBM25" s="9" t="str">
        <f t="shared" si="321"/>
        <v/>
      </c>
      <c r="BBN25" s="9" t="str">
        <f t="shared" si="321"/>
        <v/>
      </c>
      <c r="BBO25" s="9" t="str">
        <f t="shared" si="321"/>
        <v/>
      </c>
      <c r="BBP25" s="9" t="str">
        <f t="shared" si="321"/>
        <v/>
      </c>
      <c r="BBQ25" s="9" t="str">
        <f t="shared" si="321"/>
        <v/>
      </c>
      <c r="BBR25" s="9" t="str">
        <f t="shared" si="321"/>
        <v/>
      </c>
      <c r="BBS25" s="9" t="str">
        <f t="shared" si="321"/>
        <v/>
      </c>
      <c r="BBT25" s="9" t="str">
        <f t="shared" si="321"/>
        <v/>
      </c>
      <c r="BBU25" s="9" t="str">
        <f t="shared" si="321"/>
        <v/>
      </c>
      <c r="BBV25" s="9" t="str">
        <f t="shared" si="321"/>
        <v/>
      </c>
      <c r="BBW25" s="9" t="str">
        <f t="shared" si="321"/>
        <v/>
      </c>
      <c r="BBX25" s="9" t="str">
        <f t="shared" si="321"/>
        <v/>
      </c>
      <c r="BBY25" s="9" t="str">
        <f t="shared" si="275"/>
        <v/>
      </c>
      <c r="BBZ25" s="9" t="str">
        <f t="shared" si="275"/>
        <v/>
      </c>
      <c r="BCA25" s="9" t="str">
        <f t="shared" si="275"/>
        <v/>
      </c>
      <c r="BCB25" s="9" t="str">
        <f t="shared" si="275"/>
        <v/>
      </c>
      <c r="BCC25" s="9" t="str">
        <f t="shared" si="275"/>
        <v/>
      </c>
      <c r="BCD25" s="9" t="str">
        <f t="shared" si="275"/>
        <v/>
      </c>
      <c r="BCE25" s="9" t="str">
        <f t="shared" si="275"/>
        <v/>
      </c>
      <c r="BCF25" s="9" t="str">
        <f t="shared" si="275"/>
        <v/>
      </c>
      <c r="BCG25" s="9" t="str">
        <f t="shared" si="275"/>
        <v/>
      </c>
      <c r="BCH25" s="9" t="str">
        <f t="shared" si="275"/>
        <v/>
      </c>
      <c r="BCI25" s="9" t="str">
        <f t="shared" si="275"/>
        <v/>
      </c>
      <c r="BCJ25" s="9" t="str">
        <f t="shared" si="275"/>
        <v/>
      </c>
      <c r="BCK25" s="9" t="str">
        <f t="shared" si="275"/>
        <v/>
      </c>
      <c r="BCL25" s="9" t="str">
        <f t="shared" si="275"/>
        <v/>
      </c>
      <c r="BCM25" s="9" t="str">
        <f t="shared" si="275"/>
        <v/>
      </c>
      <c r="BCN25" s="9" t="str">
        <f t="shared" si="228"/>
        <v/>
      </c>
      <c r="BCO25" s="9" t="str">
        <f t="shared" ref="BCO25:BDD38" si="322">IF(AND(BCO$6&gt;=$B25,BCO$6&lt;=$C25), " ","")</f>
        <v/>
      </c>
      <c r="BCP25" s="9" t="str">
        <f t="shared" si="322"/>
        <v/>
      </c>
      <c r="BCQ25" s="9" t="str">
        <f t="shared" si="322"/>
        <v/>
      </c>
      <c r="BCR25" s="9" t="str">
        <f t="shared" si="322"/>
        <v/>
      </c>
      <c r="BCS25" s="9" t="str">
        <f t="shared" si="322"/>
        <v/>
      </c>
      <c r="BCT25" s="9" t="str">
        <f t="shared" si="322"/>
        <v/>
      </c>
      <c r="BCU25" s="9" t="str">
        <f t="shared" si="322"/>
        <v/>
      </c>
      <c r="BCV25" s="9" t="str">
        <f t="shared" si="322"/>
        <v/>
      </c>
      <c r="BCW25" s="9" t="str">
        <f t="shared" si="322"/>
        <v/>
      </c>
      <c r="BCX25" s="9" t="str">
        <f t="shared" si="322"/>
        <v/>
      </c>
      <c r="BCY25" s="9" t="str">
        <f t="shared" si="322"/>
        <v/>
      </c>
      <c r="BCZ25" s="9" t="str">
        <f t="shared" si="322"/>
        <v/>
      </c>
      <c r="BDA25" s="9" t="str">
        <f t="shared" si="322"/>
        <v/>
      </c>
      <c r="BDB25" s="9" t="str">
        <f t="shared" si="322"/>
        <v/>
      </c>
      <c r="BDC25" s="9" t="str">
        <f t="shared" si="322"/>
        <v/>
      </c>
      <c r="BDD25" s="9" t="str">
        <f t="shared" si="322"/>
        <v/>
      </c>
      <c r="BDE25" s="9" t="str">
        <f t="shared" si="276"/>
        <v/>
      </c>
      <c r="BDF25" s="9" t="str">
        <f t="shared" si="276"/>
        <v/>
      </c>
      <c r="BDG25" s="9" t="str">
        <f t="shared" si="276"/>
        <v/>
      </c>
      <c r="BDH25" s="9" t="str">
        <f t="shared" si="276"/>
        <v/>
      </c>
      <c r="BDI25" s="9" t="str">
        <f t="shared" si="276"/>
        <v/>
      </c>
    </row>
    <row r="26" spans="1:1465" x14ac:dyDescent="0.25">
      <c r="A26" t="s">
        <v>28</v>
      </c>
      <c r="B26" s="1">
        <v>40195</v>
      </c>
      <c r="C26" s="1">
        <v>40211</v>
      </c>
      <c r="D26">
        <f t="shared" si="138"/>
        <v>17</v>
      </c>
      <c r="E26" s="9" t="str">
        <f t="shared" si="277"/>
        <v/>
      </c>
      <c r="F26" s="9" t="str">
        <f t="shared" si="277"/>
        <v/>
      </c>
      <c r="G26" s="9" t="str">
        <f t="shared" si="277"/>
        <v/>
      </c>
      <c r="H26" s="9" t="str">
        <f t="shared" si="277"/>
        <v/>
      </c>
      <c r="I26" s="9" t="str">
        <f t="shared" si="277"/>
        <v/>
      </c>
      <c r="J26" s="9" t="str">
        <f t="shared" si="277"/>
        <v/>
      </c>
      <c r="K26" s="9" t="str">
        <f t="shared" si="277"/>
        <v/>
      </c>
      <c r="L26" s="9" t="str">
        <f t="shared" si="277"/>
        <v/>
      </c>
      <c r="M26" s="9" t="str">
        <f t="shared" si="277"/>
        <v/>
      </c>
      <c r="N26" s="9" t="str">
        <f t="shared" si="277"/>
        <v/>
      </c>
      <c r="O26" s="9" t="str">
        <f t="shared" si="277"/>
        <v/>
      </c>
      <c r="P26" s="9" t="str">
        <f t="shared" si="277"/>
        <v/>
      </c>
      <c r="Q26" s="9" t="str">
        <f t="shared" si="277"/>
        <v/>
      </c>
      <c r="R26" s="9" t="str">
        <f t="shared" si="277"/>
        <v/>
      </c>
      <c r="S26" s="9" t="str">
        <f t="shared" si="277"/>
        <v/>
      </c>
      <c r="T26" s="9" t="str">
        <f t="shared" si="277"/>
        <v/>
      </c>
      <c r="U26" s="9" t="str">
        <f t="shared" si="231"/>
        <v xml:space="preserve"> </v>
      </c>
      <c r="V26" s="9" t="str">
        <f t="shared" si="231"/>
        <v xml:space="preserve"> </v>
      </c>
      <c r="W26" s="9" t="str">
        <f t="shared" si="231"/>
        <v xml:space="preserve"> </v>
      </c>
      <c r="X26" s="9" t="str">
        <f t="shared" si="231"/>
        <v xml:space="preserve"> </v>
      </c>
      <c r="Y26" s="9" t="str">
        <f t="shared" si="231"/>
        <v xml:space="preserve"> </v>
      </c>
      <c r="Z26" s="9" t="str">
        <f t="shared" si="231"/>
        <v xml:space="preserve"> </v>
      </c>
      <c r="AA26" s="9" t="str">
        <f t="shared" si="231"/>
        <v xml:space="preserve"> </v>
      </c>
      <c r="AB26" s="9" t="str">
        <f t="shared" si="231"/>
        <v xml:space="preserve"> </v>
      </c>
      <c r="AC26" s="9" t="str">
        <f t="shared" si="231"/>
        <v xml:space="preserve"> </v>
      </c>
      <c r="AD26" s="9" t="str">
        <f t="shared" si="231"/>
        <v xml:space="preserve"> </v>
      </c>
      <c r="AE26" s="9" t="str">
        <f t="shared" si="231"/>
        <v xml:space="preserve"> </v>
      </c>
      <c r="AF26" s="9" t="str">
        <f t="shared" si="231"/>
        <v xml:space="preserve"> </v>
      </c>
      <c r="AG26" s="9" t="str">
        <f t="shared" si="231"/>
        <v xml:space="preserve"> </v>
      </c>
      <c r="AH26" s="9" t="str">
        <f t="shared" si="231"/>
        <v xml:space="preserve"> </v>
      </c>
      <c r="AI26" s="9" t="str">
        <f t="shared" si="231"/>
        <v xml:space="preserve"> </v>
      </c>
      <c r="AJ26" s="9" t="str">
        <f t="shared" si="140"/>
        <v xml:space="preserve"> </v>
      </c>
      <c r="AK26" s="9" t="str">
        <f t="shared" si="278"/>
        <v xml:space="preserve"> </v>
      </c>
      <c r="AL26" s="9" t="str">
        <f t="shared" si="278"/>
        <v/>
      </c>
      <c r="AM26" s="9" t="str">
        <f t="shared" si="278"/>
        <v/>
      </c>
      <c r="AN26" s="9" t="str">
        <f t="shared" si="278"/>
        <v/>
      </c>
      <c r="AO26" s="9" t="str">
        <f t="shared" si="278"/>
        <v/>
      </c>
      <c r="AP26" s="9" t="str">
        <f t="shared" si="278"/>
        <v/>
      </c>
      <c r="AQ26" s="9" t="str">
        <f t="shared" si="278"/>
        <v/>
      </c>
      <c r="AR26" s="9" t="str">
        <f t="shared" si="278"/>
        <v/>
      </c>
      <c r="AS26" s="9" t="str">
        <f t="shared" si="278"/>
        <v/>
      </c>
      <c r="AT26" s="9" t="str">
        <f t="shared" si="278"/>
        <v/>
      </c>
      <c r="AU26" s="9" t="str">
        <f t="shared" si="278"/>
        <v/>
      </c>
      <c r="AV26" s="9" t="str">
        <f t="shared" si="278"/>
        <v/>
      </c>
      <c r="AW26" s="9" t="str">
        <f t="shared" si="278"/>
        <v/>
      </c>
      <c r="AX26" s="9" t="str">
        <f t="shared" si="278"/>
        <v/>
      </c>
      <c r="AY26" s="9" t="str">
        <f t="shared" si="278"/>
        <v/>
      </c>
      <c r="AZ26" s="9" t="str">
        <f t="shared" si="278"/>
        <v/>
      </c>
      <c r="BA26" s="9" t="str">
        <f t="shared" si="232"/>
        <v/>
      </c>
      <c r="BB26" s="9" t="str">
        <f t="shared" si="232"/>
        <v/>
      </c>
      <c r="BC26" s="9" t="str">
        <f t="shared" si="232"/>
        <v/>
      </c>
      <c r="BD26" s="9" t="str">
        <f t="shared" si="232"/>
        <v/>
      </c>
      <c r="BE26" s="9" t="str">
        <f t="shared" si="232"/>
        <v/>
      </c>
      <c r="BF26" s="9" t="str">
        <f t="shared" si="232"/>
        <v/>
      </c>
      <c r="BG26" s="9" t="str">
        <f t="shared" si="232"/>
        <v/>
      </c>
      <c r="BH26" s="9" t="str">
        <f t="shared" si="232"/>
        <v/>
      </c>
      <c r="BI26" s="9" t="str">
        <f t="shared" si="232"/>
        <v/>
      </c>
      <c r="BJ26" s="9" t="str">
        <f t="shared" si="232"/>
        <v/>
      </c>
      <c r="BK26" s="9" t="str">
        <f t="shared" si="232"/>
        <v/>
      </c>
      <c r="BL26" s="9" t="str">
        <f t="shared" si="232"/>
        <v/>
      </c>
      <c r="BM26" s="9" t="str">
        <f t="shared" si="232"/>
        <v/>
      </c>
      <c r="BN26" s="9" t="str">
        <f t="shared" si="232"/>
        <v/>
      </c>
      <c r="BO26" s="9" t="str">
        <f t="shared" si="232"/>
        <v/>
      </c>
      <c r="BP26" s="9" t="str">
        <f t="shared" si="142"/>
        <v/>
      </c>
      <c r="BQ26" s="9" t="str">
        <f t="shared" si="279"/>
        <v/>
      </c>
      <c r="BR26" s="9" t="str">
        <f t="shared" si="279"/>
        <v/>
      </c>
      <c r="BS26" s="9" t="str">
        <f t="shared" si="279"/>
        <v/>
      </c>
      <c r="BT26" s="9" t="str">
        <f t="shared" si="279"/>
        <v/>
      </c>
      <c r="BU26" s="9" t="str">
        <f t="shared" si="279"/>
        <v/>
      </c>
      <c r="BV26" s="9" t="str">
        <f t="shared" si="279"/>
        <v/>
      </c>
      <c r="BW26" s="9" t="str">
        <f t="shared" si="279"/>
        <v/>
      </c>
      <c r="BX26" s="9" t="str">
        <f t="shared" si="279"/>
        <v/>
      </c>
      <c r="BY26" s="9" t="str">
        <f t="shared" si="279"/>
        <v/>
      </c>
      <c r="BZ26" s="9" t="str">
        <f t="shared" si="279"/>
        <v/>
      </c>
      <c r="CA26" s="9" t="str">
        <f t="shared" si="279"/>
        <v/>
      </c>
      <c r="CB26" s="9" t="str">
        <f t="shared" si="279"/>
        <v/>
      </c>
      <c r="CC26" s="9" t="str">
        <f t="shared" si="279"/>
        <v/>
      </c>
      <c r="CD26" s="9" t="str">
        <f t="shared" si="279"/>
        <v/>
      </c>
      <c r="CE26" s="9" t="str">
        <f t="shared" si="279"/>
        <v/>
      </c>
      <c r="CF26" s="9" t="str">
        <f t="shared" si="279"/>
        <v/>
      </c>
      <c r="CG26" s="9" t="str">
        <f t="shared" si="233"/>
        <v/>
      </c>
      <c r="CH26" s="9" t="str">
        <f t="shared" si="233"/>
        <v/>
      </c>
      <c r="CI26" s="9" t="str">
        <f t="shared" si="233"/>
        <v/>
      </c>
      <c r="CJ26" s="9" t="str">
        <f t="shared" si="233"/>
        <v/>
      </c>
      <c r="CK26" s="9" t="str">
        <f t="shared" si="233"/>
        <v/>
      </c>
      <c r="CL26" s="9" t="str">
        <f t="shared" si="233"/>
        <v/>
      </c>
      <c r="CM26" s="9" t="str">
        <f t="shared" si="233"/>
        <v/>
      </c>
      <c r="CN26" s="9" t="str">
        <f t="shared" si="233"/>
        <v/>
      </c>
      <c r="CO26" s="9" t="str">
        <f t="shared" si="233"/>
        <v/>
      </c>
      <c r="CP26" s="9" t="str">
        <f t="shared" si="233"/>
        <v/>
      </c>
      <c r="CQ26" s="9" t="str">
        <f t="shared" si="233"/>
        <v/>
      </c>
      <c r="CR26" s="9" t="str">
        <f t="shared" si="233"/>
        <v/>
      </c>
      <c r="CS26" s="9" t="str">
        <f t="shared" si="233"/>
        <v/>
      </c>
      <c r="CT26" s="9" t="str">
        <f t="shared" si="233"/>
        <v/>
      </c>
      <c r="CU26" s="9" t="str">
        <f t="shared" si="233"/>
        <v/>
      </c>
      <c r="CV26" s="9" t="str">
        <f t="shared" si="144"/>
        <v/>
      </c>
      <c r="CW26" s="9" t="str">
        <f t="shared" si="280"/>
        <v/>
      </c>
      <c r="CX26" s="9" t="str">
        <f t="shared" si="280"/>
        <v/>
      </c>
      <c r="CY26" s="9" t="str">
        <f t="shared" si="280"/>
        <v/>
      </c>
      <c r="CZ26" s="9" t="str">
        <f t="shared" si="280"/>
        <v/>
      </c>
      <c r="DA26" s="9" t="str">
        <f t="shared" si="280"/>
        <v/>
      </c>
      <c r="DB26" s="9" t="str">
        <f t="shared" si="280"/>
        <v/>
      </c>
      <c r="DC26" s="9" t="str">
        <f t="shared" si="280"/>
        <v/>
      </c>
      <c r="DD26" s="9" t="str">
        <f t="shared" si="280"/>
        <v/>
      </c>
      <c r="DE26" s="9" t="str">
        <f t="shared" si="280"/>
        <v/>
      </c>
      <c r="DF26" s="9" t="str">
        <f t="shared" si="280"/>
        <v/>
      </c>
      <c r="DG26" s="9" t="str">
        <f t="shared" si="280"/>
        <v/>
      </c>
      <c r="DH26" s="9" t="str">
        <f t="shared" si="280"/>
        <v/>
      </c>
      <c r="DI26" s="9" t="str">
        <f t="shared" si="280"/>
        <v/>
      </c>
      <c r="DJ26" s="9" t="str">
        <f t="shared" si="280"/>
        <v/>
      </c>
      <c r="DK26" s="9" t="str">
        <f t="shared" si="280"/>
        <v/>
      </c>
      <c r="DL26" s="9" t="str">
        <f t="shared" si="280"/>
        <v/>
      </c>
      <c r="DM26" s="9" t="str">
        <f t="shared" si="234"/>
        <v/>
      </c>
      <c r="DN26" s="9" t="str">
        <f t="shared" si="234"/>
        <v/>
      </c>
      <c r="DO26" s="9" t="str">
        <f t="shared" si="234"/>
        <v/>
      </c>
      <c r="DP26" s="9" t="str">
        <f t="shared" si="234"/>
        <v/>
      </c>
      <c r="DQ26" s="9" t="str">
        <f t="shared" si="234"/>
        <v/>
      </c>
      <c r="DR26" s="9" t="str">
        <f t="shared" si="234"/>
        <v/>
      </c>
      <c r="DS26" s="9" t="str">
        <f t="shared" si="234"/>
        <v/>
      </c>
      <c r="DT26" s="9" t="str">
        <f t="shared" si="234"/>
        <v/>
      </c>
      <c r="DU26" s="9" t="str">
        <f t="shared" si="234"/>
        <v/>
      </c>
      <c r="DV26" s="9" t="str">
        <f t="shared" si="234"/>
        <v/>
      </c>
      <c r="DW26" s="9" t="str">
        <f t="shared" si="234"/>
        <v/>
      </c>
      <c r="DX26" s="9" t="str">
        <f t="shared" si="234"/>
        <v/>
      </c>
      <c r="DY26" s="9" t="str">
        <f t="shared" si="234"/>
        <v/>
      </c>
      <c r="DZ26" s="9" t="str">
        <f t="shared" si="234"/>
        <v/>
      </c>
      <c r="EA26" s="9" t="str">
        <f t="shared" si="234"/>
        <v/>
      </c>
      <c r="EB26" s="9" t="str">
        <f t="shared" si="146"/>
        <v/>
      </c>
      <c r="EC26" s="9" t="str">
        <f t="shared" si="281"/>
        <v/>
      </c>
      <c r="ED26" s="9" t="str">
        <f t="shared" si="281"/>
        <v/>
      </c>
      <c r="EE26" s="9" t="str">
        <f t="shared" si="281"/>
        <v/>
      </c>
      <c r="EF26" s="9" t="str">
        <f t="shared" si="281"/>
        <v/>
      </c>
      <c r="EG26" s="9" t="str">
        <f t="shared" si="281"/>
        <v/>
      </c>
      <c r="EH26" s="9" t="str">
        <f t="shared" si="281"/>
        <v/>
      </c>
      <c r="EI26" s="9" t="str">
        <f t="shared" si="281"/>
        <v/>
      </c>
      <c r="EJ26" s="9" t="str">
        <f t="shared" si="281"/>
        <v/>
      </c>
      <c r="EK26" s="9" t="str">
        <f t="shared" si="281"/>
        <v/>
      </c>
      <c r="EL26" s="9" t="str">
        <f t="shared" si="281"/>
        <v/>
      </c>
      <c r="EM26" s="9" t="str">
        <f t="shared" si="281"/>
        <v/>
      </c>
      <c r="EN26" s="9" t="str">
        <f t="shared" si="281"/>
        <v/>
      </c>
      <c r="EO26" s="9" t="str">
        <f t="shared" si="281"/>
        <v/>
      </c>
      <c r="EP26" s="9" t="str">
        <f t="shared" si="281"/>
        <v/>
      </c>
      <c r="EQ26" s="9" t="str">
        <f t="shared" si="281"/>
        <v/>
      </c>
      <c r="ER26" s="9" t="str">
        <f t="shared" si="281"/>
        <v/>
      </c>
      <c r="ES26" s="9" t="str">
        <f t="shared" si="235"/>
        <v/>
      </c>
      <c r="ET26" s="9" t="str">
        <f t="shared" si="235"/>
        <v/>
      </c>
      <c r="EU26" s="9" t="str">
        <f t="shared" si="235"/>
        <v/>
      </c>
      <c r="EV26" s="9" t="str">
        <f t="shared" si="235"/>
        <v/>
      </c>
      <c r="EW26" s="9" t="str">
        <f t="shared" si="235"/>
        <v/>
      </c>
      <c r="EX26" s="9" t="str">
        <f t="shared" si="235"/>
        <v/>
      </c>
      <c r="EY26" s="9" t="str">
        <f t="shared" si="235"/>
        <v/>
      </c>
      <c r="EZ26" s="9" t="str">
        <f t="shared" si="235"/>
        <v/>
      </c>
      <c r="FA26" s="9" t="str">
        <f t="shared" si="235"/>
        <v/>
      </c>
      <c r="FB26" s="9" t="str">
        <f t="shared" si="235"/>
        <v/>
      </c>
      <c r="FC26" s="9" t="str">
        <f t="shared" si="235"/>
        <v/>
      </c>
      <c r="FD26" s="9" t="str">
        <f t="shared" si="235"/>
        <v/>
      </c>
      <c r="FE26" s="9" t="str">
        <f t="shared" si="235"/>
        <v/>
      </c>
      <c r="FF26" s="9" t="str">
        <f t="shared" si="235"/>
        <v/>
      </c>
      <c r="FG26" s="9" t="str">
        <f t="shared" si="235"/>
        <v/>
      </c>
      <c r="FH26" s="9" t="str">
        <f t="shared" si="148"/>
        <v/>
      </c>
      <c r="FI26" s="9" t="str">
        <f t="shared" si="282"/>
        <v/>
      </c>
      <c r="FJ26" s="9" t="str">
        <f t="shared" si="282"/>
        <v/>
      </c>
      <c r="FK26" s="9" t="str">
        <f t="shared" si="282"/>
        <v/>
      </c>
      <c r="FL26" s="9" t="str">
        <f t="shared" si="282"/>
        <v/>
      </c>
      <c r="FM26" s="9" t="str">
        <f t="shared" si="282"/>
        <v/>
      </c>
      <c r="FN26" s="9" t="str">
        <f t="shared" si="282"/>
        <v/>
      </c>
      <c r="FO26" s="9" t="str">
        <f t="shared" si="282"/>
        <v/>
      </c>
      <c r="FP26" s="9" t="str">
        <f t="shared" si="282"/>
        <v/>
      </c>
      <c r="FQ26" s="9" t="str">
        <f t="shared" si="282"/>
        <v/>
      </c>
      <c r="FR26" s="9" t="str">
        <f t="shared" si="282"/>
        <v/>
      </c>
      <c r="FS26" s="9" t="str">
        <f t="shared" si="282"/>
        <v/>
      </c>
      <c r="FT26" s="9" t="str">
        <f t="shared" si="282"/>
        <v/>
      </c>
      <c r="FU26" s="9" t="str">
        <f t="shared" si="282"/>
        <v/>
      </c>
      <c r="FV26" s="9" t="str">
        <f t="shared" si="282"/>
        <v/>
      </c>
      <c r="FW26" s="9" t="str">
        <f t="shared" si="282"/>
        <v/>
      </c>
      <c r="FX26" s="9" t="str">
        <f t="shared" si="282"/>
        <v/>
      </c>
      <c r="FY26" s="9" t="str">
        <f t="shared" si="236"/>
        <v/>
      </c>
      <c r="FZ26" s="9" t="str">
        <f t="shared" si="236"/>
        <v/>
      </c>
      <c r="GA26" s="9" t="str">
        <f t="shared" si="236"/>
        <v/>
      </c>
      <c r="GB26" s="9" t="str">
        <f t="shared" si="236"/>
        <v/>
      </c>
      <c r="GC26" s="9" t="str">
        <f t="shared" si="236"/>
        <v/>
      </c>
      <c r="GD26" s="9" t="str">
        <f t="shared" si="236"/>
        <v/>
      </c>
      <c r="GE26" s="9" t="str">
        <f t="shared" si="236"/>
        <v/>
      </c>
      <c r="GF26" s="9" t="str">
        <f t="shared" si="236"/>
        <v/>
      </c>
      <c r="GG26" s="9" t="str">
        <f t="shared" si="236"/>
        <v/>
      </c>
      <c r="GH26" s="9" t="str">
        <f t="shared" si="236"/>
        <v/>
      </c>
      <c r="GI26" s="9" t="str">
        <f t="shared" si="236"/>
        <v/>
      </c>
      <c r="GJ26" s="9" t="str">
        <f t="shared" si="236"/>
        <v/>
      </c>
      <c r="GK26" s="9" t="str">
        <f t="shared" si="236"/>
        <v/>
      </c>
      <c r="GL26" s="9" t="str">
        <f t="shared" si="236"/>
        <v/>
      </c>
      <c r="GM26" s="9" t="str">
        <f t="shared" si="236"/>
        <v/>
      </c>
      <c r="GN26" s="9" t="str">
        <f t="shared" si="150"/>
        <v/>
      </c>
      <c r="GO26" s="9" t="str">
        <f t="shared" si="283"/>
        <v/>
      </c>
      <c r="GP26" s="9" t="str">
        <f t="shared" si="283"/>
        <v/>
      </c>
      <c r="GQ26" s="9" t="str">
        <f t="shared" si="283"/>
        <v/>
      </c>
      <c r="GR26" s="9" t="str">
        <f t="shared" si="283"/>
        <v/>
      </c>
      <c r="GS26" s="9" t="str">
        <f t="shared" si="283"/>
        <v/>
      </c>
      <c r="GT26" s="9" t="str">
        <f t="shared" si="283"/>
        <v/>
      </c>
      <c r="GU26" s="9" t="str">
        <f t="shared" si="283"/>
        <v/>
      </c>
      <c r="GV26" s="9" t="str">
        <f t="shared" si="283"/>
        <v/>
      </c>
      <c r="GW26" s="9" t="str">
        <f t="shared" si="283"/>
        <v/>
      </c>
      <c r="GX26" s="9" t="str">
        <f t="shared" si="283"/>
        <v/>
      </c>
      <c r="GY26" s="9" t="str">
        <f t="shared" si="283"/>
        <v/>
      </c>
      <c r="GZ26" s="9" t="str">
        <f t="shared" si="283"/>
        <v/>
      </c>
      <c r="HA26" s="9" t="str">
        <f t="shared" si="283"/>
        <v/>
      </c>
      <c r="HB26" s="9" t="str">
        <f t="shared" si="283"/>
        <v/>
      </c>
      <c r="HC26" s="9" t="str">
        <f t="shared" si="283"/>
        <v/>
      </c>
      <c r="HD26" s="9" t="str">
        <f t="shared" si="283"/>
        <v/>
      </c>
      <c r="HE26" s="9" t="str">
        <f t="shared" si="237"/>
        <v/>
      </c>
      <c r="HF26" s="9" t="str">
        <f t="shared" si="237"/>
        <v/>
      </c>
      <c r="HG26" s="9" t="str">
        <f t="shared" si="237"/>
        <v/>
      </c>
      <c r="HH26" s="9" t="str">
        <f t="shared" si="237"/>
        <v/>
      </c>
      <c r="HI26" s="9" t="str">
        <f t="shared" si="237"/>
        <v/>
      </c>
      <c r="HJ26" s="9" t="str">
        <f t="shared" si="237"/>
        <v/>
      </c>
      <c r="HK26" s="9" t="str">
        <f t="shared" si="237"/>
        <v/>
      </c>
      <c r="HL26" s="9" t="str">
        <f t="shared" si="237"/>
        <v/>
      </c>
      <c r="HM26" s="9" t="str">
        <f t="shared" si="237"/>
        <v/>
      </c>
      <c r="HN26" s="9" t="str">
        <f t="shared" si="237"/>
        <v/>
      </c>
      <c r="HO26" s="9" t="str">
        <f t="shared" si="237"/>
        <v/>
      </c>
      <c r="HP26" s="9" t="str">
        <f t="shared" si="237"/>
        <v/>
      </c>
      <c r="HQ26" s="9" t="str">
        <f t="shared" si="237"/>
        <v/>
      </c>
      <c r="HR26" s="9" t="str">
        <f t="shared" si="237"/>
        <v/>
      </c>
      <c r="HS26" s="9" t="str">
        <f t="shared" si="237"/>
        <v/>
      </c>
      <c r="HT26" s="9" t="str">
        <f t="shared" si="152"/>
        <v/>
      </c>
      <c r="HU26" s="9" t="str">
        <f t="shared" si="284"/>
        <v/>
      </c>
      <c r="HV26" s="9" t="str">
        <f t="shared" si="284"/>
        <v/>
      </c>
      <c r="HW26" s="9" t="str">
        <f t="shared" si="284"/>
        <v/>
      </c>
      <c r="HX26" s="9" t="str">
        <f t="shared" si="284"/>
        <v/>
      </c>
      <c r="HY26" s="9" t="str">
        <f t="shared" si="284"/>
        <v/>
      </c>
      <c r="HZ26" s="9" t="str">
        <f t="shared" si="284"/>
        <v/>
      </c>
      <c r="IA26" s="9" t="str">
        <f t="shared" si="284"/>
        <v/>
      </c>
      <c r="IB26" s="9" t="str">
        <f t="shared" si="284"/>
        <v/>
      </c>
      <c r="IC26" s="9" t="str">
        <f t="shared" si="284"/>
        <v/>
      </c>
      <c r="ID26" s="9" t="str">
        <f t="shared" si="284"/>
        <v/>
      </c>
      <c r="IE26" s="9" t="str">
        <f t="shared" si="284"/>
        <v/>
      </c>
      <c r="IF26" s="9" t="str">
        <f t="shared" si="284"/>
        <v/>
      </c>
      <c r="IG26" s="9" t="str">
        <f t="shared" si="284"/>
        <v/>
      </c>
      <c r="IH26" s="9" t="str">
        <f t="shared" si="284"/>
        <v/>
      </c>
      <c r="II26" s="9" t="str">
        <f t="shared" si="284"/>
        <v/>
      </c>
      <c r="IJ26" s="9" t="str">
        <f t="shared" si="284"/>
        <v/>
      </c>
      <c r="IK26" s="9" t="str">
        <f t="shared" si="238"/>
        <v/>
      </c>
      <c r="IL26" s="9" t="str">
        <f t="shared" si="238"/>
        <v/>
      </c>
      <c r="IM26" s="9" t="str">
        <f t="shared" si="238"/>
        <v/>
      </c>
      <c r="IN26" s="9" t="str">
        <f t="shared" si="238"/>
        <v/>
      </c>
      <c r="IO26" s="9" t="str">
        <f t="shared" si="238"/>
        <v/>
      </c>
      <c r="IP26" s="9" t="str">
        <f t="shared" si="238"/>
        <v/>
      </c>
      <c r="IQ26" s="9" t="str">
        <f t="shared" si="238"/>
        <v/>
      </c>
      <c r="IR26" s="9" t="str">
        <f t="shared" si="238"/>
        <v/>
      </c>
      <c r="IS26" s="9" t="str">
        <f t="shared" si="238"/>
        <v/>
      </c>
      <c r="IT26" s="9" t="str">
        <f t="shared" si="238"/>
        <v/>
      </c>
      <c r="IU26" s="9" t="str">
        <f t="shared" si="238"/>
        <v/>
      </c>
      <c r="IV26" s="9" t="str">
        <f t="shared" si="238"/>
        <v/>
      </c>
      <c r="IW26" s="9" t="str">
        <f t="shared" si="238"/>
        <v/>
      </c>
      <c r="IX26" s="9" t="str">
        <f t="shared" si="238"/>
        <v/>
      </c>
      <c r="IY26" s="9" t="str">
        <f t="shared" si="238"/>
        <v/>
      </c>
      <c r="IZ26" s="9" t="str">
        <f t="shared" si="154"/>
        <v/>
      </c>
      <c r="JA26" s="9" t="str">
        <f t="shared" si="285"/>
        <v/>
      </c>
      <c r="JB26" s="9" t="str">
        <f t="shared" si="285"/>
        <v/>
      </c>
      <c r="JC26" s="9" t="str">
        <f t="shared" si="285"/>
        <v/>
      </c>
      <c r="JD26" s="9" t="str">
        <f t="shared" si="285"/>
        <v/>
      </c>
      <c r="JE26" s="9" t="str">
        <f t="shared" si="285"/>
        <v/>
      </c>
      <c r="JF26" s="9" t="str">
        <f t="shared" si="285"/>
        <v/>
      </c>
      <c r="JG26" s="9" t="str">
        <f t="shared" si="285"/>
        <v/>
      </c>
      <c r="JH26" s="9" t="str">
        <f t="shared" si="285"/>
        <v/>
      </c>
      <c r="JI26" s="9" t="str">
        <f t="shared" si="285"/>
        <v/>
      </c>
      <c r="JJ26" s="9" t="str">
        <f t="shared" si="285"/>
        <v/>
      </c>
      <c r="JK26" s="9" t="str">
        <f t="shared" si="285"/>
        <v/>
      </c>
      <c r="JL26" s="9" t="str">
        <f t="shared" si="285"/>
        <v/>
      </c>
      <c r="JM26" s="9" t="str">
        <f t="shared" si="285"/>
        <v/>
      </c>
      <c r="JN26" s="9" t="str">
        <f t="shared" si="285"/>
        <v/>
      </c>
      <c r="JO26" s="9" t="str">
        <f t="shared" si="285"/>
        <v/>
      </c>
      <c r="JP26" s="9" t="str">
        <f t="shared" si="285"/>
        <v/>
      </c>
      <c r="JQ26" s="9" t="str">
        <f t="shared" si="239"/>
        <v/>
      </c>
      <c r="JR26" s="9" t="str">
        <f t="shared" si="239"/>
        <v/>
      </c>
      <c r="JS26" s="9" t="str">
        <f t="shared" si="239"/>
        <v/>
      </c>
      <c r="JT26" s="9" t="str">
        <f t="shared" si="239"/>
        <v/>
      </c>
      <c r="JU26" s="9" t="str">
        <f t="shared" si="239"/>
        <v/>
      </c>
      <c r="JV26" s="9" t="str">
        <f t="shared" si="239"/>
        <v/>
      </c>
      <c r="JW26" s="9" t="str">
        <f t="shared" si="239"/>
        <v/>
      </c>
      <c r="JX26" s="9" t="str">
        <f t="shared" si="239"/>
        <v/>
      </c>
      <c r="JY26" s="9" t="str">
        <f t="shared" si="239"/>
        <v/>
      </c>
      <c r="JZ26" s="9" t="str">
        <f t="shared" si="239"/>
        <v/>
      </c>
      <c r="KA26" s="9" t="str">
        <f t="shared" si="239"/>
        <v/>
      </c>
      <c r="KB26" s="9" t="str">
        <f t="shared" si="239"/>
        <v/>
      </c>
      <c r="KC26" s="9" t="str">
        <f t="shared" si="239"/>
        <v/>
      </c>
      <c r="KD26" s="9" t="str">
        <f t="shared" si="239"/>
        <v/>
      </c>
      <c r="KE26" s="9" t="str">
        <f t="shared" si="239"/>
        <v/>
      </c>
      <c r="KF26" s="9" t="str">
        <f t="shared" si="156"/>
        <v/>
      </c>
      <c r="KG26" s="9" t="str">
        <f t="shared" si="286"/>
        <v/>
      </c>
      <c r="KH26" s="9" t="str">
        <f t="shared" si="286"/>
        <v/>
      </c>
      <c r="KI26" s="9" t="str">
        <f t="shared" si="286"/>
        <v/>
      </c>
      <c r="KJ26" s="9" t="str">
        <f t="shared" si="286"/>
        <v/>
      </c>
      <c r="KK26" s="9" t="str">
        <f t="shared" si="286"/>
        <v/>
      </c>
      <c r="KL26" s="9" t="str">
        <f t="shared" si="286"/>
        <v/>
      </c>
      <c r="KM26" s="9" t="str">
        <f t="shared" si="286"/>
        <v/>
      </c>
      <c r="KN26" s="9" t="str">
        <f t="shared" si="286"/>
        <v/>
      </c>
      <c r="KO26" s="9" t="str">
        <f t="shared" si="286"/>
        <v/>
      </c>
      <c r="KP26" s="9" t="str">
        <f t="shared" si="286"/>
        <v/>
      </c>
      <c r="KQ26" s="9" t="str">
        <f t="shared" si="286"/>
        <v/>
      </c>
      <c r="KR26" s="9" t="str">
        <f t="shared" si="286"/>
        <v/>
      </c>
      <c r="KS26" s="9" t="str">
        <f t="shared" si="286"/>
        <v/>
      </c>
      <c r="KT26" s="9" t="str">
        <f t="shared" si="286"/>
        <v/>
      </c>
      <c r="KU26" s="9" t="str">
        <f t="shared" si="286"/>
        <v/>
      </c>
      <c r="KV26" s="9" t="str">
        <f t="shared" si="286"/>
        <v/>
      </c>
      <c r="KW26" s="9" t="str">
        <f t="shared" si="240"/>
        <v/>
      </c>
      <c r="KX26" s="9" t="str">
        <f t="shared" si="240"/>
        <v/>
      </c>
      <c r="KY26" s="9" t="str">
        <f t="shared" si="240"/>
        <v/>
      </c>
      <c r="KZ26" s="9" t="str">
        <f t="shared" si="240"/>
        <v/>
      </c>
      <c r="LA26" s="9" t="str">
        <f t="shared" si="240"/>
        <v/>
      </c>
      <c r="LB26" s="9" t="str">
        <f t="shared" si="240"/>
        <v/>
      </c>
      <c r="LC26" s="9" t="str">
        <f t="shared" si="240"/>
        <v/>
      </c>
      <c r="LD26" s="9" t="str">
        <f t="shared" si="240"/>
        <v/>
      </c>
      <c r="LE26" s="9" t="str">
        <f t="shared" si="240"/>
        <v/>
      </c>
      <c r="LF26" s="9" t="str">
        <f t="shared" si="240"/>
        <v/>
      </c>
      <c r="LG26" s="9" t="str">
        <f t="shared" si="240"/>
        <v/>
      </c>
      <c r="LH26" s="9" t="str">
        <f t="shared" si="240"/>
        <v/>
      </c>
      <c r="LI26" s="9" t="str">
        <f t="shared" si="240"/>
        <v/>
      </c>
      <c r="LJ26" s="9" t="str">
        <f t="shared" si="240"/>
        <v/>
      </c>
      <c r="LK26" s="9" t="str">
        <f t="shared" si="240"/>
        <v/>
      </c>
      <c r="LL26" s="9" t="str">
        <f t="shared" si="158"/>
        <v/>
      </c>
      <c r="LM26" s="9" t="str">
        <f t="shared" si="287"/>
        <v/>
      </c>
      <c r="LN26" s="9" t="str">
        <f t="shared" si="287"/>
        <v/>
      </c>
      <c r="LO26" s="9" t="str">
        <f t="shared" si="287"/>
        <v/>
      </c>
      <c r="LP26" s="9" t="str">
        <f t="shared" si="287"/>
        <v/>
      </c>
      <c r="LQ26" s="9" t="str">
        <f t="shared" si="287"/>
        <v/>
      </c>
      <c r="LR26" s="9" t="str">
        <f t="shared" si="287"/>
        <v/>
      </c>
      <c r="LS26" s="9" t="str">
        <f t="shared" si="287"/>
        <v/>
      </c>
      <c r="LT26" s="9" t="str">
        <f t="shared" si="287"/>
        <v/>
      </c>
      <c r="LU26" s="9" t="str">
        <f t="shared" si="287"/>
        <v/>
      </c>
      <c r="LV26" s="9" t="str">
        <f t="shared" si="287"/>
        <v/>
      </c>
      <c r="LW26" s="9" t="str">
        <f t="shared" si="287"/>
        <v/>
      </c>
      <c r="LX26" s="9" t="str">
        <f t="shared" si="287"/>
        <v/>
      </c>
      <c r="LY26" s="9" t="str">
        <f t="shared" si="287"/>
        <v/>
      </c>
      <c r="LZ26" s="9" t="str">
        <f t="shared" si="287"/>
        <v/>
      </c>
      <c r="MA26" s="9" t="str">
        <f t="shared" si="287"/>
        <v/>
      </c>
      <c r="MB26" s="9" t="str">
        <f t="shared" si="287"/>
        <v/>
      </c>
      <c r="MC26" s="9" t="str">
        <f t="shared" si="241"/>
        <v/>
      </c>
      <c r="MD26" s="9" t="str">
        <f t="shared" si="241"/>
        <v/>
      </c>
      <c r="ME26" s="9" t="str">
        <f t="shared" si="241"/>
        <v/>
      </c>
      <c r="MF26" s="9" t="str">
        <f t="shared" si="241"/>
        <v/>
      </c>
      <c r="MG26" s="9" t="str">
        <f t="shared" si="241"/>
        <v/>
      </c>
      <c r="MH26" s="9" t="str">
        <f t="shared" si="241"/>
        <v/>
      </c>
      <c r="MI26" s="9" t="str">
        <f t="shared" si="241"/>
        <v/>
      </c>
      <c r="MJ26" s="9" t="str">
        <f t="shared" si="241"/>
        <v/>
      </c>
      <c r="MK26" s="9" t="str">
        <f t="shared" si="241"/>
        <v/>
      </c>
      <c r="ML26" s="9" t="str">
        <f t="shared" si="241"/>
        <v/>
      </c>
      <c r="MM26" s="9" t="str">
        <f t="shared" si="241"/>
        <v/>
      </c>
      <c r="MN26" s="9" t="str">
        <f t="shared" si="241"/>
        <v/>
      </c>
      <c r="MO26" s="9" t="str">
        <f t="shared" si="241"/>
        <v/>
      </c>
      <c r="MP26" s="9" t="str">
        <f t="shared" si="241"/>
        <v/>
      </c>
      <c r="MQ26" s="9" t="str">
        <f t="shared" si="241"/>
        <v/>
      </c>
      <c r="MR26" s="9" t="str">
        <f t="shared" si="160"/>
        <v/>
      </c>
      <c r="MS26" s="9" t="str">
        <f t="shared" si="288"/>
        <v/>
      </c>
      <c r="MT26" s="9" t="str">
        <f t="shared" si="288"/>
        <v/>
      </c>
      <c r="MU26" s="9" t="str">
        <f t="shared" si="288"/>
        <v/>
      </c>
      <c r="MV26" s="9" t="str">
        <f t="shared" si="288"/>
        <v/>
      </c>
      <c r="MW26" s="9" t="str">
        <f t="shared" si="288"/>
        <v/>
      </c>
      <c r="MX26" s="9" t="str">
        <f t="shared" si="288"/>
        <v/>
      </c>
      <c r="MY26" s="9" t="str">
        <f t="shared" si="288"/>
        <v/>
      </c>
      <c r="MZ26" s="9" t="str">
        <f t="shared" si="288"/>
        <v/>
      </c>
      <c r="NA26" s="9" t="str">
        <f t="shared" si="288"/>
        <v/>
      </c>
      <c r="NB26" s="9" t="str">
        <f t="shared" si="288"/>
        <v/>
      </c>
      <c r="NC26" s="9" t="str">
        <f t="shared" si="288"/>
        <v/>
      </c>
      <c r="ND26" s="9" t="str">
        <f t="shared" si="288"/>
        <v/>
      </c>
      <c r="NE26" s="9" t="str">
        <f t="shared" si="288"/>
        <v/>
      </c>
      <c r="NF26" s="9" t="str">
        <f t="shared" si="288"/>
        <v/>
      </c>
      <c r="NG26" s="9" t="str">
        <f t="shared" si="288"/>
        <v/>
      </c>
      <c r="NH26" s="9" t="str">
        <f t="shared" si="288"/>
        <v/>
      </c>
      <c r="NI26" s="9" t="str">
        <f t="shared" si="242"/>
        <v/>
      </c>
      <c r="NJ26" s="9" t="str">
        <f t="shared" si="242"/>
        <v/>
      </c>
      <c r="NK26" s="9" t="str">
        <f t="shared" si="242"/>
        <v/>
      </c>
      <c r="NL26" s="9" t="str">
        <f t="shared" si="242"/>
        <v/>
      </c>
      <c r="NM26" s="9" t="str">
        <f t="shared" si="242"/>
        <v/>
      </c>
      <c r="NN26" s="9" t="str">
        <f t="shared" si="242"/>
        <v/>
      </c>
      <c r="NO26" s="9" t="str">
        <f t="shared" si="242"/>
        <v/>
      </c>
      <c r="NP26" s="9" t="str">
        <f t="shared" si="242"/>
        <v/>
      </c>
      <c r="NQ26" s="9" t="str">
        <f t="shared" si="242"/>
        <v/>
      </c>
      <c r="NR26" s="9" t="str">
        <f t="shared" si="242"/>
        <v/>
      </c>
      <c r="NS26" s="9" t="str">
        <f t="shared" si="242"/>
        <v/>
      </c>
      <c r="NT26" s="9" t="str">
        <f t="shared" si="242"/>
        <v/>
      </c>
      <c r="NU26" s="9" t="str">
        <f t="shared" si="242"/>
        <v/>
      </c>
      <c r="NV26" s="9" t="str">
        <f t="shared" si="242"/>
        <v/>
      </c>
      <c r="NW26" s="9" t="str">
        <f t="shared" si="242"/>
        <v/>
      </c>
      <c r="NX26" s="9" t="str">
        <f t="shared" si="162"/>
        <v/>
      </c>
      <c r="NY26" s="9" t="str">
        <f t="shared" si="289"/>
        <v/>
      </c>
      <c r="NZ26" s="9" t="str">
        <f t="shared" si="289"/>
        <v/>
      </c>
      <c r="OA26" s="9" t="str">
        <f t="shared" si="289"/>
        <v/>
      </c>
      <c r="OB26" s="9" t="str">
        <f t="shared" si="289"/>
        <v/>
      </c>
      <c r="OC26" s="9" t="str">
        <f t="shared" si="289"/>
        <v/>
      </c>
      <c r="OD26" s="9" t="str">
        <f t="shared" si="289"/>
        <v/>
      </c>
      <c r="OE26" s="9" t="str">
        <f t="shared" si="289"/>
        <v/>
      </c>
      <c r="OF26" s="9" t="str">
        <f t="shared" si="289"/>
        <v/>
      </c>
      <c r="OG26" s="9" t="str">
        <f t="shared" si="289"/>
        <v/>
      </c>
      <c r="OH26" s="9" t="str">
        <f t="shared" si="289"/>
        <v/>
      </c>
      <c r="OI26" s="9" t="str">
        <f t="shared" si="289"/>
        <v/>
      </c>
      <c r="OJ26" s="9" t="str">
        <f t="shared" si="289"/>
        <v/>
      </c>
      <c r="OK26" s="9" t="str">
        <f t="shared" si="289"/>
        <v/>
      </c>
      <c r="OL26" s="9" t="str">
        <f t="shared" si="289"/>
        <v/>
      </c>
      <c r="OM26" s="9" t="str">
        <f t="shared" si="289"/>
        <v/>
      </c>
      <c r="ON26" s="9" t="str">
        <f t="shared" si="289"/>
        <v/>
      </c>
      <c r="OO26" s="9" t="str">
        <f t="shared" si="243"/>
        <v/>
      </c>
      <c r="OP26" s="9" t="str">
        <f t="shared" si="243"/>
        <v/>
      </c>
      <c r="OQ26" s="9" t="str">
        <f t="shared" si="243"/>
        <v/>
      </c>
      <c r="OR26" s="9" t="str">
        <f t="shared" si="243"/>
        <v/>
      </c>
      <c r="OS26" s="9" t="str">
        <f t="shared" si="243"/>
        <v/>
      </c>
      <c r="OT26" s="9" t="str">
        <f t="shared" si="243"/>
        <v/>
      </c>
      <c r="OU26" s="9" t="str">
        <f t="shared" si="243"/>
        <v/>
      </c>
      <c r="OV26" s="9" t="str">
        <f t="shared" si="243"/>
        <v/>
      </c>
      <c r="OW26" s="9" t="str">
        <f t="shared" si="243"/>
        <v/>
      </c>
      <c r="OX26" s="9" t="str">
        <f t="shared" si="243"/>
        <v/>
      </c>
      <c r="OY26" s="9" t="str">
        <f t="shared" si="243"/>
        <v/>
      </c>
      <c r="OZ26" s="9" t="str">
        <f t="shared" si="243"/>
        <v/>
      </c>
      <c r="PA26" s="9" t="str">
        <f t="shared" si="243"/>
        <v/>
      </c>
      <c r="PB26" s="9" t="str">
        <f t="shared" si="243"/>
        <v/>
      </c>
      <c r="PC26" s="9" t="str">
        <f t="shared" si="243"/>
        <v/>
      </c>
      <c r="PD26" s="9" t="str">
        <f t="shared" si="164"/>
        <v/>
      </c>
      <c r="PE26" s="9" t="str">
        <f t="shared" si="290"/>
        <v/>
      </c>
      <c r="PF26" s="9" t="str">
        <f t="shared" si="290"/>
        <v/>
      </c>
      <c r="PG26" s="9" t="str">
        <f t="shared" si="290"/>
        <v/>
      </c>
      <c r="PH26" s="9" t="str">
        <f t="shared" si="290"/>
        <v/>
      </c>
      <c r="PI26" s="9" t="str">
        <f t="shared" si="290"/>
        <v/>
      </c>
      <c r="PJ26" s="9" t="str">
        <f t="shared" si="290"/>
        <v/>
      </c>
      <c r="PK26" s="9" t="str">
        <f t="shared" si="290"/>
        <v/>
      </c>
      <c r="PL26" s="9" t="str">
        <f t="shared" si="290"/>
        <v/>
      </c>
      <c r="PM26" s="9" t="str">
        <f t="shared" si="290"/>
        <v/>
      </c>
      <c r="PN26" s="9" t="str">
        <f t="shared" si="290"/>
        <v/>
      </c>
      <c r="PO26" s="9" t="str">
        <f t="shared" si="290"/>
        <v/>
      </c>
      <c r="PP26" s="9" t="str">
        <f t="shared" si="290"/>
        <v/>
      </c>
      <c r="PQ26" s="9" t="str">
        <f t="shared" si="290"/>
        <v/>
      </c>
      <c r="PR26" s="9" t="str">
        <f t="shared" si="290"/>
        <v/>
      </c>
      <c r="PS26" s="9" t="str">
        <f t="shared" si="290"/>
        <v/>
      </c>
      <c r="PT26" s="9" t="str">
        <f t="shared" si="290"/>
        <v/>
      </c>
      <c r="PU26" s="9" t="str">
        <f t="shared" si="244"/>
        <v/>
      </c>
      <c r="PV26" s="9" t="str">
        <f t="shared" si="244"/>
        <v/>
      </c>
      <c r="PW26" s="9" t="str">
        <f t="shared" si="244"/>
        <v/>
      </c>
      <c r="PX26" s="9" t="str">
        <f t="shared" si="244"/>
        <v/>
      </c>
      <c r="PY26" s="9" t="str">
        <f t="shared" si="244"/>
        <v/>
      </c>
      <c r="PZ26" s="9" t="str">
        <f t="shared" si="244"/>
        <v/>
      </c>
      <c r="QA26" s="9" t="str">
        <f t="shared" si="244"/>
        <v/>
      </c>
      <c r="QB26" s="9" t="str">
        <f t="shared" si="244"/>
        <v/>
      </c>
      <c r="QC26" s="9" t="str">
        <f t="shared" si="244"/>
        <v/>
      </c>
      <c r="QD26" s="9" t="str">
        <f t="shared" si="244"/>
        <v/>
      </c>
      <c r="QE26" s="9" t="str">
        <f t="shared" si="244"/>
        <v/>
      </c>
      <c r="QF26" s="9" t="str">
        <f t="shared" si="244"/>
        <v/>
      </c>
      <c r="QG26" s="9" t="str">
        <f t="shared" si="244"/>
        <v/>
      </c>
      <c r="QH26" s="9" t="str">
        <f t="shared" si="244"/>
        <v/>
      </c>
      <c r="QI26" s="9" t="str">
        <f t="shared" si="244"/>
        <v/>
      </c>
      <c r="QJ26" s="9" t="str">
        <f t="shared" si="166"/>
        <v/>
      </c>
      <c r="QK26" s="9" t="str">
        <f t="shared" si="291"/>
        <v/>
      </c>
      <c r="QL26" s="9" t="str">
        <f t="shared" si="291"/>
        <v/>
      </c>
      <c r="QM26" s="9" t="str">
        <f t="shared" si="291"/>
        <v/>
      </c>
      <c r="QN26" s="9" t="str">
        <f t="shared" si="291"/>
        <v/>
      </c>
      <c r="QO26" s="9" t="str">
        <f t="shared" si="291"/>
        <v/>
      </c>
      <c r="QP26" s="9" t="str">
        <f t="shared" si="291"/>
        <v/>
      </c>
      <c r="QQ26" s="9" t="str">
        <f t="shared" si="291"/>
        <v/>
      </c>
      <c r="QR26" s="9" t="str">
        <f t="shared" si="291"/>
        <v/>
      </c>
      <c r="QS26" s="9" t="str">
        <f t="shared" si="291"/>
        <v/>
      </c>
      <c r="QT26" s="9" t="str">
        <f t="shared" si="291"/>
        <v/>
      </c>
      <c r="QU26" s="9" t="str">
        <f t="shared" si="291"/>
        <v/>
      </c>
      <c r="QV26" s="9" t="str">
        <f t="shared" si="291"/>
        <v/>
      </c>
      <c r="QW26" s="9" t="str">
        <f t="shared" si="291"/>
        <v/>
      </c>
      <c r="QX26" s="9" t="str">
        <f t="shared" si="291"/>
        <v/>
      </c>
      <c r="QY26" s="9" t="str">
        <f t="shared" si="291"/>
        <v/>
      </c>
      <c r="QZ26" s="9" t="str">
        <f t="shared" si="291"/>
        <v/>
      </c>
      <c r="RA26" s="9" t="str">
        <f t="shared" si="245"/>
        <v/>
      </c>
      <c r="RB26" s="9" t="str">
        <f t="shared" si="245"/>
        <v/>
      </c>
      <c r="RC26" s="9" t="str">
        <f t="shared" si="245"/>
        <v/>
      </c>
      <c r="RD26" s="9" t="str">
        <f t="shared" si="245"/>
        <v/>
      </c>
      <c r="RE26" s="9" t="str">
        <f t="shared" si="245"/>
        <v/>
      </c>
      <c r="RF26" s="9" t="str">
        <f t="shared" si="245"/>
        <v/>
      </c>
      <c r="RG26" s="9" t="str">
        <f t="shared" si="245"/>
        <v/>
      </c>
      <c r="RH26" s="9" t="str">
        <f t="shared" si="245"/>
        <v/>
      </c>
      <c r="RI26" s="9" t="str">
        <f t="shared" si="245"/>
        <v/>
      </c>
      <c r="RJ26" s="9" t="str">
        <f t="shared" si="245"/>
        <v/>
      </c>
      <c r="RK26" s="9" t="str">
        <f t="shared" si="245"/>
        <v/>
      </c>
      <c r="RL26" s="9" t="str">
        <f t="shared" si="245"/>
        <v/>
      </c>
      <c r="RM26" s="9" t="str">
        <f t="shared" si="245"/>
        <v/>
      </c>
      <c r="RN26" s="9" t="str">
        <f t="shared" si="245"/>
        <v/>
      </c>
      <c r="RO26" s="9" t="str">
        <f t="shared" si="245"/>
        <v/>
      </c>
      <c r="RP26" s="9" t="str">
        <f t="shared" si="168"/>
        <v/>
      </c>
      <c r="RQ26" s="9" t="str">
        <f t="shared" si="292"/>
        <v/>
      </c>
      <c r="RR26" s="9" t="str">
        <f t="shared" si="292"/>
        <v/>
      </c>
      <c r="RS26" s="9" t="str">
        <f t="shared" si="292"/>
        <v/>
      </c>
      <c r="RT26" s="9" t="str">
        <f t="shared" si="292"/>
        <v/>
      </c>
      <c r="RU26" s="9" t="str">
        <f t="shared" si="292"/>
        <v/>
      </c>
      <c r="RV26" s="9" t="str">
        <f t="shared" si="292"/>
        <v/>
      </c>
      <c r="RW26" s="9" t="str">
        <f t="shared" si="292"/>
        <v/>
      </c>
      <c r="RX26" s="9" t="str">
        <f t="shared" si="292"/>
        <v/>
      </c>
      <c r="RY26" s="9" t="str">
        <f t="shared" si="292"/>
        <v/>
      </c>
      <c r="RZ26" s="9" t="str">
        <f t="shared" si="292"/>
        <v/>
      </c>
      <c r="SA26" s="9" t="str">
        <f t="shared" si="292"/>
        <v/>
      </c>
      <c r="SB26" s="9" t="str">
        <f t="shared" si="292"/>
        <v/>
      </c>
      <c r="SC26" s="9" t="str">
        <f t="shared" si="292"/>
        <v/>
      </c>
      <c r="SD26" s="9" t="str">
        <f t="shared" si="292"/>
        <v/>
      </c>
      <c r="SE26" s="9" t="str">
        <f t="shared" si="292"/>
        <v/>
      </c>
      <c r="SF26" s="9" t="str">
        <f t="shared" si="292"/>
        <v/>
      </c>
      <c r="SG26" s="9" t="str">
        <f t="shared" si="246"/>
        <v/>
      </c>
      <c r="SH26" s="9" t="str">
        <f t="shared" si="246"/>
        <v/>
      </c>
      <c r="SI26" s="9" t="str">
        <f t="shared" si="246"/>
        <v/>
      </c>
      <c r="SJ26" s="9" t="str">
        <f t="shared" si="246"/>
        <v/>
      </c>
      <c r="SK26" s="9" t="str">
        <f t="shared" si="246"/>
        <v/>
      </c>
      <c r="SL26" s="9" t="str">
        <f t="shared" si="246"/>
        <v/>
      </c>
      <c r="SM26" s="9" t="str">
        <f t="shared" si="246"/>
        <v/>
      </c>
      <c r="SN26" s="9" t="str">
        <f t="shared" si="246"/>
        <v/>
      </c>
      <c r="SO26" s="9" t="str">
        <f t="shared" si="246"/>
        <v/>
      </c>
      <c r="SP26" s="9" t="str">
        <f t="shared" si="246"/>
        <v/>
      </c>
      <c r="SQ26" s="9" t="str">
        <f t="shared" si="246"/>
        <v/>
      </c>
      <c r="SR26" s="9" t="str">
        <f t="shared" si="246"/>
        <v/>
      </c>
      <c r="SS26" s="9" t="str">
        <f t="shared" si="246"/>
        <v/>
      </c>
      <c r="ST26" s="9" t="str">
        <f t="shared" si="246"/>
        <v/>
      </c>
      <c r="SU26" s="9" t="str">
        <f t="shared" si="246"/>
        <v/>
      </c>
      <c r="SV26" s="9" t="str">
        <f t="shared" si="170"/>
        <v/>
      </c>
      <c r="SW26" s="9" t="str">
        <f t="shared" si="293"/>
        <v/>
      </c>
      <c r="SX26" s="9" t="str">
        <f t="shared" si="293"/>
        <v/>
      </c>
      <c r="SY26" s="9" t="str">
        <f t="shared" si="293"/>
        <v/>
      </c>
      <c r="SZ26" s="9" t="str">
        <f t="shared" si="293"/>
        <v/>
      </c>
      <c r="TA26" s="9" t="str">
        <f t="shared" si="293"/>
        <v/>
      </c>
      <c r="TB26" s="9" t="str">
        <f t="shared" si="293"/>
        <v/>
      </c>
      <c r="TC26" s="9" t="str">
        <f t="shared" si="293"/>
        <v/>
      </c>
      <c r="TD26" s="9" t="str">
        <f t="shared" si="293"/>
        <v/>
      </c>
      <c r="TE26" s="9" t="str">
        <f t="shared" si="293"/>
        <v/>
      </c>
      <c r="TF26" s="9" t="str">
        <f t="shared" si="293"/>
        <v/>
      </c>
      <c r="TG26" s="9" t="str">
        <f t="shared" si="293"/>
        <v/>
      </c>
      <c r="TH26" s="9" t="str">
        <f t="shared" si="293"/>
        <v/>
      </c>
      <c r="TI26" s="9" t="str">
        <f t="shared" si="293"/>
        <v/>
      </c>
      <c r="TJ26" s="9" t="str">
        <f t="shared" si="293"/>
        <v/>
      </c>
      <c r="TK26" s="9" t="str">
        <f t="shared" si="293"/>
        <v/>
      </c>
      <c r="TL26" s="9" t="str">
        <f t="shared" si="293"/>
        <v/>
      </c>
      <c r="TM26" s="9" t="str">
        <f t="shared" si="247"/>
        <v/>
      </c>
      <c r="TN26" s="9" t="str">
        <f t="shared" si="247"/>
        <v/>
      </c>
      <c r="TO26" s="9" t="str">
        <f t="shared" si="247"/>
        <v/>
      </c>
      <c r="TP26" s="9" t="str">
        <f t="shared" si="247"/>
        <v/>
      </c>
      <c r="TQ26" s="9" t="str">
        <f t="shared" si="247"/>
        <v/>
      </c>
      <c r="TR26" s="9" t="str">
        <f t="shared" si="247"/>
        <v/>
      </c>
      <c r="TS26" s="9" t="str">
        <f t="shared" si="247"/>
        <v/>
      </c>
      <c r="TT26" s="9" t="str">
        <f t="shared" si="247"/>
        <v/>
      </c>
      <c r="TU26" s="9" t="str">
        <f t="shared" si="247"/>
        <v/>
      </c>
      <c r="TV26" s="9" t="str">
        <f t="shared" si="247"/>
        <v/>
      </c>
      <c r="TW26" s="9" t="str">
        <f t="shared" si="247"/>
        <v/>
      </c>
      <c r="TX26" s="9" t="str">
        <f t="shared" si="247"/>
        <v/>
      </c>
      <c r="TY26" s="9" t="str">
        <f t="shared" si="247"/>
        <v/>
      </c>
      <c r="TZ26" s="9" t="str">
        <f t="shared" si="247"/>
        <v/>
      </c>
      <c r="UA26" s="9" t="str">
        <f t="shared" si="247"/>
        <v/>
      </c>
      <c r="UB26" s="9" t="str">
        <f t="shared" si="172"/>
        <v/>
      </c>
      <c r="UC26" s="9" t="str">
        <f t="shared" si="294"/>
        <v/>
      </c>
      <c r="UD26" s="9" t="str">
        <f t="shared" si="294"/>
        <v/>
      </c>
      <c r="UE26" s="9" t="str">
        <f t="shared" si="294"/>
        <v/>
      </c>
      <c r="UF26" s="9" t="str">
        <f t="shared" si="294"/>
        <v/>
      </c>
      <c r="UG26" s="9" t="str">
        <f t="shared" si="294"/>
        <v/>
      </c>
      <c r="UH26" s="9" t="str">
        <f t="shared" si="294"/>
        <v/>
      </c>
      <c r="UI26" s="9" t="str">
        <f t="shared" si="294"/>
        <v/>
      </c>
      <c r="UJ26" s="9" t="str">
        <f t="shared" si="294"/>
        <v/>
      </c>
      <c r="UK26" s="9" t="str">
        <f t="shared" si="294"/>
        <v/>
      </c>
      <c r="UL26" s="9" t="str">
        <f t="shared" si="294"/>
        <v/>
      </c>
      <c r="UM26" s="9" t="str">
        <f t="shared" si="294"/>
        <v/>
      </c>
      <c r="UN26" s="9" t="str">
        <f t="shared" si="294"/>
        <v/>
      </c>
      <c r="UO26" s="9" t="str">
        <f t="shared" si="294"/>
        <v/>
      </c>
      <c r="UP26" s="9" t="str">
        <f t="shared" si="294"/>
        <v/>
      </c>
      <c r="UQ26" s="9" t="str">
        <f t="shared" si="294"/>
        <v/>
      </c>
      <c r="UR26" s="9" t="str">
        <f t="shared" si="294"/>
        <v/>
      </c>
      <c r="US26" s="9" t="str">
        <f t="shared" si="248"/>
        <v/>
      </c>
      <c r="UT26" s="9" t="str">
        <f t="shared" si="248"/>
        <v/>
      </c>
      <c r="UU26" s="9" t="str">
        <f t="shared" si="248"/>
        <v/>
      </c>
      <c r="UV26" s="9" t="str">
        <f t="shared" si="248"/>
        <v/>
      </c>
      <c r="UW26" s="9" t="str">
        <f t="shared" si="248"/>
        <v/>
      </c>
      <c r="UX26" s="9" t="str">
        <f t="shared" si="248"/>
        <v/>
      </c>
      <c r="UY26" s="9" t="str">
        <f t="shared" si="248"/>
        <v/>
      </c>
      <c r="UZ26" s="9" t="str">
        <f t="shared" si="248"/>
        <v/>
      </c>
      <c r="VA26" s="9" t="str">
        <f t="shared" si="248"/>
        <v/>
      </c>
      <c r="VB26" s="9" t="str">
        <f t="shared" si="248"/>
        <v/>
      </c>
      <c r="VC26" s="9" t="str">
        <f t="shared" si="248"/>
        <v/>
      </c>
      <c r="VD26" s="9" t="str">
        <f t="shared" si="248"/>
        <v/>
      </c>
      <c r="VE26" s="9" t="str">
        <f t="shared" si="248"/>
        <v/>
      </c>
      <c r="VF26" s="9" t="str">
        <f t="shared" si="248"/>
        <v/>
      </c>
      <c r="VG26" s="9" t="str">
        <f t="shared" si="248"/>
        <v/>
      </c>
      <c r="VH26" s="9" t="str">
        <f t="shared" si="174"/>
        <v/>
      </c>
      <c r="VI26" s="9" t="str">
        <f t="shared" si="295"/>
        <v/>
      </c>
      <c r="VJ26" s="9" t="str">
        <f t="shared" si="295"/>
        <v/>
      </c>
      <c r="VK26" s="9" t="str">
        <f t="shared" si="295"/>
        <v/>
      </c>
      <c r="VL26" s="9" t="str">
        <f t="shared" si="295"/>
        <v/>
      </c>
      <c r="VM26" s="9" t="str">
        <f t="shared" si="295"/>
        <v/>
      </c>
      <c r="VN26" s="9" t="str">
        <f t="shared" si="295"/>
        <v/>
      </c>
      <c r="VO26" s="9" t="str">
        <f t="shared" si="295"/>
        <v/>
      </c>
      <c r="VP26" s="9" t="str">
        <f t="shared" si="295"/>
        <v/>
      </c>
      <c r="VQ26" s="9" t="str">
        <f t="shared" si="295"/>
        <v/>
      </c>
      <c r="VR26" s="9" t="str">
        <f t="shared" si="295"/>
        <v/>
      </c>
      <c r="VS26" s="9" t="str">
        <f t="shared" si="295"/>
        <v/>
      </c>
      <c r="VT26" s="9" t="str">
        <f t="shared" si="295"/>
        <v/>
      </c>
      <c r="VU26" s="9" t="str">
        <f t="shared" si="295"/>
        <v/>
      </c>
      <c r="VV26" s="9" t="str">
        <f t="shared" si="295"/>
        <v/>
      </c>
      <c r="VW26" s="9" t="str">
        <f t="shared" si="295"/>
        <v/>
      </c>
      <c r="VX26" s="9" t="str">
        <f t="shared" si="295"/>
        <v/>
      </c>
      <c r="VY26" s="9" t="str">
        <f t="shared" si="249"/>
        <v/>
      </c>
      <c r="VZ26" s="9" t="str">
        <f t="shared" si="249"/>
        <v/>
      </c>
      <c r="WA26" s="9" t="str">
        <f t="shared" si="249"/>
        <v/>
      </c>
      <c r="WB26" s="9" t="str">
        <f t="shared" si="249"/>
        <v/>
      </c>
      <c r="WC26" s="9" t="str">
        <f t="shared" si="249"/>
        <v/>
      </c>
      <c r="WD26" s="9" t="str">
        <f t="shared" si="249"/>
        <v/>
      </c>
      <c r="WE26" s="9" t="str">
        <f t="shared" si="249"/>
        <v/>
      </c>
      <c r="WF26" s="9" t="str">
        <f t="shared" si="249"/>
        <v/>
      </c>
      <c r="WG26" s="9" t="str">
        <f t="shared" si="249"/>
        <v/>
      </c>
      <c r="WH26" s="9" t="str">
        <f t="shared" si="249"/>
        <v/>
      </c>
      <c r="WI26" s="9" t="str">
        <f t="shared" si="249"/>
        <v/>
      </c>
      <c r="WJ26" s="9" t="str">
        <f t="shared" si="249"/>
        <v/>
      </c>
      <c r="WK26" s="9" t="str">
        <f t="shared" si="249"/>
        <v/>
      </c>
      <c r="WL26" s="9" t="str">
        <f t="shared" si="249"/>
        <v/>
      </c>
      <c r="WM26" s="9" t="str">
        <f t="shared" si="249"/>
        <v/>
      </c>
      <c r="WN26" s="9" t="str">
        <f t="shared" si="176"/>
        <v/>
      </c>
      <c r="WO26" s="9" t="str">
        <f t="shared" si="296"/>
        <v/>
      </c>
      <c r="WP26" s="9" t="str">
        <f t="shared" si="296"/>
        <v/>
      </c>
      <c r="WQ26" s="9" t="str">
        <f t="shared" si="296"/>
        <v/>
      </c>
      <c r="WR26" s="9" t="str">
        <f t="shared" si="296"/>
        <v/>
      </c>
      <c r="WS26" s="9" t="str">
        <f t="shared" si="296"/>
        <v/>
      </c>
      <c r="WT26" s="9" t="str">
        <f t="shared" si="296"/>
        <v/>
      </c>
      <c r="WU26" s="9" t="str">
        <f t="shared" si="296"/>
        <v/>
      </c>
      <c r="WV26" s="9" t="str">
        <f t="shared" si="296"/>
        <v/>
      </c>
      <c r="WW26" s="9" t="str">
        <f t="shared" si="296"/>
        <v/>
      </c>
      <c r="WX26" s="9" t="str">
        <f t="shared" si="296"/>
        <v/>
      </c>
      <c r="WY26" s="9" t="str">
        <f t="shared" si="296"/>
        <v/>
      </c>
      <c r="WZ26" s="9" t="str">
        <f t="shared" si="296"/>
        <v/>
      </c>
      <c r="XA26" s="9" t="str">
        <f t="shared" si="296"/>
        <v/>
      </c>
      <c r="XB26" s="9" t="str">
        <f t="shared" si="296"/>
        <v/>
      </c>
      <c r="XC26" s="9" t="str">
        <f t="shared" si="296"/>
        <v/>
      </c>
      <c r="XD26" s="9" t="str">
        <f t="shared" si="296"/>
        <v/>
      </c>
      <c r="XE26" s="9" t="str">
        <f t="shared" si="250"/>
        <v/>
      </c>
      <c r="XF26" s="9" t="str">
        <f t="shared" si="250"/>
        <v/>
      </c>
      <c r="XG26" s="9" t="str">
        <f t="shared" si="250"/>
        <v/>
      </c>
      <c r="XH26" s="9" t="str">
        <f t="shared" si="250"/>
        <v/>
      </c>
      <c r="XI26" s="9" t="str">
        <f t="shared" si="250"/>
        <v/>
      </c>
      <c r="XJ26" s="9" t="str">
        <f t="shared" si="250"/>
        <v/>
      </c>
      <c r="XK26" s="9" t="str">
        <f t="shared" si="250"/>
        <v/>
      </c>
      <c r="XL26" s="9" t="str">
        <f t="shared" si="250"/>
        <v/>
      </c>
      <c r="XM26" s="9" t="str">
        <f t="shared" si="250"/>
        <v/>
      </c>
      <c r="XN26" s="9" t="str">
        <f t="shared" si="250"/>
        <v/>
      </c>
      <c r="XO26" s="9" t="str">
        <f t="shared" si="250"/>
        <v/>
      </c>
      <c r="XP26" s="9" t="str">
        <f t="shared" si="250"/>
        <v/>
      </c>
      <c r="XQ26" s="9" t="str">
        <f t="shared" si="250"/>
        <v/>
      </c>
      <c r="XR26" s="9" t="str">
        <f t="shared" si="250"/>
        <v/>
      </c>
      <c r="XS26" s="9" t="str">
        <f t="shared" si="250"/>
        <v/>
      </c>
      <c r="XT26" s="9" t="str">
        <f t="shared" si="178"/>
        <v/>
      </c>
      <c r="XU26" s="9" t="str">
        <f t="shared" si="297"/>
        <v/>
      </c>
      <c r="XV26" s="9" t="str">
        <f t="shared" si="297"/>
        <v/>
      </c>
      <c r="XW26" s="9" t="str">
        <f t="shared" si="297"/>
        <v/>
      </c>
      <c r="XX26" s="9" t="str">
        <f t="shared" si="297"/>
        <v/>
      </c>
      <c r="XY26" s="9" t="str">
        <f t="shared" si="297"/>
        <v/>
      </c>
      <c r="XZ26" s="9" t="str">
        <f t="shared" si="297"/>
        <v/>
      </c>
      <c r="YA26" s="9" t="str">
        <f t="shared" si="297"/>
        <v/>
      </c>
      <c r="YB26" s="9" t="str">
        <f t="shared" si="297"/>
        <v/>
      </c>
      <c r="YC26" s="9" t="str">
        <f t="shared" si="297"/>
        <v/>
      </c>
      <c r="YD26" s="9" t="str">
        <f t="shared" si="297"/>
        <v/>
      </c>
      <c r="YE26" s="9" t="str">
        <f t="shared" si="297"/>
        <v/>
      </c>
      <c r="YF26" s="9" t="str">
        <f t="shared" si="297"/>
        <v/>
      </c>
      <c r="YG26" s="9" t="str">
        <f t="shared" si="297"/>
        <v/>
      </c>
      <c r="YH26" s="9" t="str">
        <f t="shared" si="297"/>
        <v/>
      </c>
      <c r="YI26" s="9" t="str">
        <f t="shared" si="297"/>
        <v/>
      </c>
      <c r="YJ26" s="9" t="str">
        <f t="shared" si="297"/>
        <v/>
      </c>
      <c r="YK26" s="9" t="str">
        <f t="shared" si="251"/>
        <v/>
      </c>
      <c r="YL26" s="9" t="str">
        <f t="shared" si="251"/>
        <v/>
      </c>
      <c r="YM26" s="9" t="str">
        <f t="shared" si="251"/>
        <v/>
      </c>
      <c r="YN26" s="9" t="str">
        <f t="shared" si="251"/>
        <v/>
      </c>
      <c r="YO26" s="9" t="str">
        <f t="shared" si="251"/>
        <v/>
      </c>
      <c r="YP26" s="9" t="str">
        <f t="shared" si="251"/>
        <v/>
      </c>
      <c r="YQ26" s="9" t="str">
        <f t="shared" si="251"/>
        <v/>
      </c>
      <c r="YR26" s="9" t="str">
        <f t="shared" si="251"/>
        <v/>
      </c>
      <c r="YS26" s="9" t="str">
        <f t="shared" si="251"/>
        <v/>
      </c>
      <c r="YT26" s="9" t="str">
        <f t="shared" si="251"/>
        <v/>
      </c>
      <c r="YU26" s="9" t="str">
        <f t="shared" si="251"/>
        <v/>
      </c>
      <c r="YV26" s="9" t="str">
        <f t="shared" si="251"/>
        <v/>
      </c>
      <c r="YW26" s="9" t="str">
        <f t="shared" si="251"/>
        <v/>
      </c>
      <c r="YX26" s="9" t="str">
        <f t="shared" si="251"/>
        <v/>
      </c>
      <c r="YY26" s="9" t="str">
        <f t="shared" si="251"/>
        <v/>
      </c>
      <c r="YZ26" s="9" t="str">
        <f t="shared" si="180"/>
        <v/>
      </c>
      <c r="ZA26" s="9" t="str">
        <f t="shared" si="298"/>
        <v/>
      </c>
      <c r="ZB26" s="9" t="str">
        <f t="shared" si="298"/>
        <v/>
      </c>
      <c r="ZC26" s="9" t="str">
        <f t="shared" si="298"/>
        <v/>
      </c>
      <c r="ZD26" s="9" t="str">
        <f t="shared" si="298"/>
        <v/>
      </c>
      <c r="ZE26" s="9" t="str">
        <f t="shared" si="298"/>
        <v/>
      </c>
      <c r="ZF26" s="9" t="str">
        <f t="shared" si="298"/>
        <v/>
      </c>
      <c r="ZG26" s="9" t="str">
        <f t="shared" si="298"/>
        <v/>
      </c>
      <c r="ZH26" s="9" t="str">
        <f t="shared" si="298"/>
        <v/>
      </c>
      <c r="ZI26" s="9" t="str">
        <f t="shared" si="298"/>
        <v/>
      </c>
      <c r="ZJ26" s="9" t="str">
        <f t="shared" si="298"/>
        <v/>
      </c>
      <c r="ZK26" s="9" t="str">
        <f t="shared" si="298"/>
        <v/>
      </c>
      <c r="ZL26" s="9" t="str">
        <f t="shared" si="298"/>
        <v/>
      </c>
      <c r="ZM26" s="9" t="str">
        <f t="shared" si="298"/>
        <v/>
      </c>
      <c r="ZN26" s="9" t="str">
        <f t="shared" si="298"/>
        <v/>
      </c>
      <c r="ZO26" s="9" t="str">
        <f t="shared" si="298"/>
        <v/>
      </c>
      <c r="ZP26" s="9" t="str">
        <f t="shared" si="298"/>
        <v/>
      </c>
      <c r="ZQ26" s="9" t="str">
        <f t="shared" si="252"/>
        <v/>
      </c>
      <c r="ZR26" s="9" t="str">
        <f t="shared" si="252"/>
        <v/>
      </c>
      <c r="ZS26" s="9" t="str">
        <f t="shared" si="252"/>
        <v/>
      </c>
      <c r="ZT26" s="9" t="str">
        <f t="shared" si="252"/>
        <v/>
      </c>
      <c r="ZU26" s="9" t="str">
        <f t="shared" si="252"/>
        <v/>
      </c>
      <c r="ZV26" s="9" t="str">
        <f t="shared" si="252"/>
        <v/>
      </c>
      <c r="ZW26" s="9" t="str">
        <f t="shared" si="252"/>
        <v/>
      </c>
      <c r="ZX26" s="9" t="str">
        <f t="shared" si="252"/>
        <v/>
      </c>
      <c r="ZY26" s="9" t="str">
        <f t="shared" si="252"/>
        <v/>
      </c>
      <c r="ZZ26" s="9" t="str">
        <f t="shared" si="252"/>
        <v/>
      </c>
      <c r="AAA26" s="9" t="str">
        <f t="shared" si="252"/>
        <v/>
      </c>
      <c r="AAB26" s="9" t="str">
        <f t="shared" si="252"/>
        <v/>
      </c>
      <c r="AAC26" s="9" t="str">
        <f t="shared" si="252"/>
        <v/>
      </c>
      <c r="AAD26" s="9" t="str">
        <f t="shared" si="252"/>
        <v/>
      </c>
      <c r="AAE26" s="9" t="str">
        <f t="shared" si="252"/>
        <v/>
      </c>
      <c r="AAF26" s="9" t="str">
        <f t="shared" si="182"/>
        <v/>
      </c>
      <c r="AAG26" s="9" t="str">
        <f t="shared" si="299"/>
        <v/>
      </c>
      <c r="AAH26" s="9" t="str">
        <f t="shared" si="299"/>
        <v/>
      </c>
      <c r="AAI26" s="9" t="str">
        <f t="shared" si="299"/>
        <v/>
      </c>
      <c r="AAJ26" s="9" t="str">
        <f t="shared" si="299"/>
        <v/>
      </c>
      <c r="AAK26" s="9" t="str">
        <f t="shared" si="299"/>
        <v/>
      </c>
      <c r="AAL26" s="9" t="str">
        <f t="shared" si="299"/>
        <v/>
      </c>
      <c r="AAM26" s="9" t="str">
        <f t="shared" si="299"/>
        <v/>
      </c>
      <c r="AAN26" s="9" t="str">
        <f t="shared" si="299"/>
        <v/>
      </c>
      <c r="AAO26" s="9" t="str">
        <f t="shared" si="299"/>
        <v/>
      </c>
      <c r="AAP26" s="9" t="str">
        <f t="shared" si="299"/>
        <v/>
      </c>
      <c r="AAQ26" s="9" t="str">
        <f t="shared" si="299"/>
        <v/>
      </c>
      <c r="AAR26" s="9" t="str">
        <f t="shared" si="299"/>
        <v/>
      </c>
      <c r="AAS26" s="9" t="str">
        <f t="shared" si="299"/>
        <v/>
      </c>
      <c r="AAT26" s="9" t="str">
        <f t="shared" si="299"/>
        <v/>
      </c>
      <c r="AAU26" s="9" t="str">
        <f t="shared" si="299"/>
        <v/>
      </c>
      <c r="AAV26" s="9" t="str">
        <f t="shared" si="299"/>
        <v/>
      </c>
      <c r="AAW26" s="9" t="str">
        <f t="shared" si="253"/>
        <v/>
      </c>
      <c r="AAX26" s="9" t="str">
        <f t="shared" si="253"/>
        <v/>
      </c>
      <c r="AAY26" s="9" t="str">
        <f t="shared" si="253"/>
        <v/>
      </c>
      <c r="AAZ26" s="9" t="str">
        <f t="shared" si="253"/>
        <v/>
      </c>
      <c r="ABA26" s="9" t="str">
        <f t="shared" si="253"/>
        <v/>
      </c>
      <c r="ABB26" s="9" t="str">
        <f t="shared" si="253"/>
        <v/>
      </c>
      <c r="ABC26" s="9" t="str">
        <f t="shared" si="253"/>
        <v/>
      </c>
      <c r="ABD26" s="9" t="str">
        <f t="shared" si="253"/>
        <v/>
      </c>
      <c r="ABE26" s="9" t="str">
        <f t="shared" si="253"/>
        <v/>
      </c>
      <c r="ABF26" s="9" t="str">
        <f t="shared" si="253"/>
        <v/>
      </c>
      <c r="ABG26" s="9" t="str">
        <f t="shared" si="253"/>
        <v/>
      </c>
      <c r="ABH26" s="9" t="str">
        <f t="shared" si="253"/>
        <v/>
      </c>
      <c r="ABI26" s="9" t="str">
        <f t="shared" si="253"/>
        <v/>
      </c>
      <c r="ABJ26" s="9" t="str">
        <f t="shared" si="253"/>
        <v/>
      </c>
      <c r="ABK26" s="9" t="str">
        <f t="shared" si="253"/>
        <v/>
      </c>
      <c r="ABL26" s="9" t="str">
        <f t="shared" si="184"/>
        <v/>
      </c>
      <c r="ABM26" s="9" t="str">
        <f t="shared" si="300"/>
        <v/>
      </c>
      <c r="ABN26" s="9" t="str">
        <f t="shared" si="300"/>
        <v/>
      </c>
      <c r="ABO26" s="9" t="str">
        <f t="shared" si="300"/>
        <v/>
      </c>
      <c r="ABP26" s="9" t="str">
        <f t="shared" si="300"/>
        <v/>
      </c>
      <c r="ABQ26" s="9" t="str">
        <f t="shared" si="300"/>
        <v/>
      </c>
      <c r="ABR26" s="9" t="str">
        <f t="shared" si="300"/>
        <v/>
      </c>
      <c r="ABS26" s="9" t="str">
        <f t="shared" si="300"/>
        <v/>
      </c>
      <c r="ABT26" s="9" t="str">
        <f t="shared" si="300"/>
        <v/>
      </c>
      <c r="ABU26" s="9" t="str">
        <f t="shared" si="300"/>
        <v/>
      </c>
      <c r="ABV26" s="9" t="str">
        <f t="shared" si="300"/>
        <v/>
      </c>
      <c r="ABW26" s="9" t="str">
        <f t="shared" si="300"/>
        <v/>
      </c>
      <c r="ABX26" s="9" t="str">
        <f t="shared" si="300"/>
        <v/>
      </c>
      <c r="ABY26" s="9" t="str">
        <f t="shared" si="300"/>
        <v/>
      </c>
      <c r="ABZ26" s="9" t="str">
        <f t="shared" si="300"/>
        <v/>
      </c>
      <c r="ACA26" s="9" t="str">
        <f t="shared" si="300"/>
        <v/>
      </c>
      <c r="ACB26" s="9" t="str">
        <f t="shared" si="300"/>
        <v/>
      </c>
      <c r="ACC26" s="9" t="str">
        <f t="shared" si="254"/>
        <v/>
      </c>
      <c r="ACD26" s="9" t="str">
        <f t="shared" si="254"/>
        <v/>
      </c>
      <c r="ACE26" s="9" t="str">
        <f t="shared" si="254"/>
        <v/>
      </c>
      <c r="ACF26" s="9" t="str">
        <f t="shared" si="254"/>
        <v/>
      </c>
      <c r="ACG26" s="9" t="str">
        <f t="shared" si="254"/>
        <v/>
      </c>
      <c r="ACH26" s="9" t="str">
        <f t="shared" si="254"/>
        <v/>
      </c>
      <c r="ACI26" s="9" t="str">
        <f t="shared" si="254"/>
        <v/>
      </c>
      <c r="ACJ26" s="9" t="str">
        <f t="shared" si="254"/>
        <v/>
      </c>
      <c r="ACK26" s="9" t="str">
        <f t="shared" si="254"/>
        <v/>
      </c>
      <c r="ACL26" s="9" t="str">
        <f t="shared" si="254"/>
        <v/>
      </c>
      <c r="ACM26" s="9" t="str">
        <f t="shared" si="254"/>
        <v/>
      </c>
      <c r="ACN26" s="9" t="str">
        <f t="shared" si="254"/>
        <v/>
      </c>
      <c r="ACO26" s="9" t="str">
        <f t="shared" si="254"/>
        <v/>
      </c>
      <c r="ACP26" s="9" t="str">
        <f t="shared" si="254"/>
        <v/>
      </c>
      <c r="ACQ26" s="9" t="str">
        <f t="shared" si="254"/>
        <v/>
      </c>
      <c r="ACR26" s="9" t="str">
        <f t="shared" si="186"/>
        <v/>
      </c>
      <c r="ACS26" s="9" t="str">
        <f t="shared" si="301"/>
        <v/>
      </c>
      <c r="ACT26" s="9" t="str">
        <f t="shared" si="301"/>
        <v/>
      </c>
      <c r="ACU26" s="9" t="str">
        <f t="shared" si="301"/>
        <v/>
      </c>
      <c r="ACV26" s="9" t="str">
        <f t="shared" si="301"/>
        <v/>
      </c>
      <c r="ACW26" s="9" t="str">
        <f t="shared" si="301"/>
        <v/>
      </c>
      <c r="ACX26" s="9" t="str">
        <f t="shared" si="301"/>
        <v/>
      </c>
      <c r="ACY26" s="9" t="str">
        <f t="shared" si="301"/>
        <v/>
      </c>
      <c r="ACZ26" s="9" t="str">
        <f t="shared" si="301"/>
        <v/>
      </c>
      <c r="ADA26" s="9" t="str">
        <f t="shared" si="301"/>
        <v/>
      </c>
      <c r="ADB26" s="9" t="str">
        <f t="shared" si="301"/>
        <v/>
      </c>
      <c r="ADC26" s="9" t="str">
        <f t="shared" si="301"/>
        <v/>
      </c>
      <c r="ADD26" s="9" t="str">
        <f t="shared" si="301"/>
        <v/>
      </c>
      <c r="ADE26" s="9" t="str">
        <f t="shared" si="301"/>
        <v/>
      </c>
      <c r="ADF26" s="9" t="str">
        <f t="shared" si="301"/>
        <v/>
      </c>
      <c r="ADG26" s="9" t="str">
        <f t="shared" si="301"/>
        <v/>
      </c>
      <c r="ADH26" s="9" t="str">
        <f t="shared" si="301"/>
        <v/>
      </c>
      <c r="ADI26" s="9" t="str">
        <f t="shared" si="255"/>
        <v/>
      </c>
      <c r="ADJ26" s="9" t="str">
        <f t="shared" si="255"/>
        <v/>
      </c>
      <c r="ADK26" s="9" t="str">
        <f t="shared" si="255"/>
        <v/>
      </c>
      <c r="ADL26" s="9" t="str">
        <f t="shared" si="255"/>
        <v/>
      </c>
      <c r="ADM26" s="9" t="str">
        <f t="shared" si="255"/>
        <v/>
      </c>
      <c r="ADN26" s="9" t="str">
        <f t="shared" si="255"/>
        <v/>
      </c>
      <c r="ADO26" s="9" t="str">
        <f t="shared" si="255"/>
        <v/>
      </c>
      <c r="ADP26" s="9" t="str">
        <f t="shared" si="255"/>
        <v/>
      </c>
      <c r="ADQ26" s="9" t="str">
        <f t="shared" si="255"/>
        <v/>
      </c>
      <c r="ADR26" s="9" t="str">
        <f t="shared" si="255"/>
        <v/>
      </c>
      <c r="ADS26" s="9" t="str">
        <f t="shared" si="255"/>
        <v/>
      </c>
      <c r="ADT26" s="9" t="str">
        <f t="shared" si="255"/>
        <v/>
      </c>
      <c r="ADU26" s="9" t="str">
        <f t="shared" si="255"/>
        <v/>
      </c>
      <c r="ADV26" s="9" t="str">
        <f t="shared" si="255"/>
        <v/>
      </c>
      <c r="ADW26" s="9" t="str">
        <f t="shared" si="255"/>
        <v/>
      </c>
      <c r="ADX26" s="9" t="str">
        <f t="shared" si="188"/>
        <v/>
      </c>
      <c r="ADY26" s="9" t="str">
        <f t="shared" si="302"/>
        <v/>
      </c>
      <c r="ADZ26" s="9" t="str">
        <f t="shared" si="302"/>
        <v/>
      </c>
      <c r="AEA26" s="9" t="str">
        <f t="shared" si="302"/>
        <v/>
      </c>
      <c r="AEB26" s="9" t="str">
        <f t="shared" si="302"/>
        <v/>
      </c>
      <c r="AEC26" s="9" t="str">
        <f t="shared" si="302"/>
        <v/>
      </c>
      <c r="AED26" s="9" t="str">
        <f t="shared" si="302"/>
        <v/>
      </c>
      <c r="AEE26" s="9" t="str">
        <f t="shared" si="302"/>
        <v/>
      </c>
      <c r="AEF26" s="9" t="str">
        <f t="shared" si="302"/>
        <v/>
      </c>
      <c r="AEG26" s="9" t="str">
        <f t="shared" si="302"/>
        <v/>
      </c>
      <c r="AEH26" s="9" t="str">
        <f t="shared" si="302"/>
        <v/>
      </c>
      <c r="AEI26" s="9" t="str">
        <f t="shared" si="302"/>
        <v/>
      </c>
      <c r="AEJ26" s="9" t="str">
        <f t="shared" si="302"/>
        <v/>
      </c>
      <c r="AEK26" s="9" t="str">
        <f t="shared" si="302"/>
        <v/>
      </c>
      <c r="AEL26" s="9" t="str">
        <f t="shared" si="302"/>
        <v/>
      </c>
      <c r="AEM26" s="9" t="str">
        <f t="shared" si="302"/>
        <v/>
      </c>
      <c r="AEN26" s="9" t="str">
        <f t="shared" si="302"/>
        <v/>
      </c>
      <c r="AEO26" s="9" t="str">
        <f t="shared" si="256"/>
        <v/>
      </c>
      <c r="AEP26" s="9" t="str">
        <f t="shared" si="256"/>
        <v/>
      </c>
      <c r="AEQ26" s="9" t="str">
        <f t="shared" si="256"/>
        <v/>
      </c>
      <c r="AER26" s="9" t="str">
        <f t="shared" si="256"/>
        <v/>
      </c>
      <c r="AES26" s="9" t="str">
        <f t="shared" si="256"/>
        <v/>
      </c>
      <c r="AET26" s="9" t="str">
        <f t="shared" si="256"/>
        <v/>
      </c>
      <c r="AEU26" s="9" t="str">
        <f t="shared" si="256"/>
        <v/>
      </c>
      <c r="AEV26" s="9" t="str">
        <f t="shared" si="256"/>
        <v/>
      </c>
      <c r="AEW26" s="9" t="str">
        <f t="shared" si="256"/>
        <v/>
      </c>
      <c r="AEX26" s="9" t="str">
        <f t="shared" si="256"/>
        <v/>
      </c>
      <c r="AEY26" s="9" t="str">
        <f t="shared" si="256"/>
        <v/>
      </c>
      <c r="AEZ26" s="9" t="str">
        <f t="shared" si="256"/>
        <v/>
      </c>
      <c r="AFA26" s="9" t="str">
        <f t="shared" si="256"/>
        <v/>
      </c>
      <c r="AFB26" s="9" t="str">
        <f t="shared" si="256"/>
        <v/>
      </c>
      <c r="AFC26" s="9" t="str">
        <f t="shared" si="256"/>
        <v/>
      </c>
      <c r="AFD26" s="9" t="str">
        <f t="shared" si="190"/>
        <v/>
      </c>
      <c r="AFE26" s="9" t="str">
        <f t="shared" si="303"/>
        <v/>
      </c>
      <c r="AFF26" s="9" t="str">
        <f t="shared" si="303"/>
        <v/>
      </c>
      <c r="AFG26" s="9" t="str">
        <f t="shared" si="303"/>
        <v/>
      </c>
      <c r="AFH26" s="9" t="str">
        <f t="shared" si="303"/>
        <v/>
      </c>
      <c r="AFI26" s="9" t="str">
        <f t="shared" si="303"/>
        <v/>
      </c>
      <c r="AFJ26" s="9" t="str">
        <f t="shared" si="303"/>
        <v/>
      </c>
      <c r="AFK26" s="9" t="str">
        <f t="shared" si="303"/>
        <v/>
      </c>
      <c r="AFL26" s="9" t="str">
        <f t="shared" si="303"/>
        <v/>
      </c>
      <c r="AFM26" s="9" t="str">
        <f t="shared" si="303"/>
        <v/>
      </c>
      <c r="AFN26" s="9" t="str">
        <f t="shared" si="303"/>
        <v/>
      </c>
      <c r="AFO26" s="9" t="str">
        <f t="shared" si="303"/>
        <v/>
      </c>
      <c r="AFP26" s="9" t="str">
        <f t="shared" si="303"/>
        <v/>
      </c>
      <c r="AFQ26" s="9" t="str">
        <f t="shared" si="303"/>
        <v/>
      </c>
      <c r="AFR26" s="9" t="str">
        <f t="shared" si="303"/>
        <v/>
      </c>
      <c r="AFS26" s="9" t="str">
        <f t="shared" si="303"/>
        <v/>
      </c>
      <c r="AFT26" s="9" t="str">
        <f t="shared" si="303"/>
        <v/>
      </c>
      <c r="AFU26" s="9" t="str">
        <f t="shared" si="257"/>
        <v/>
      </c>
      <c r="AFV26" s="9" t="str">
        <f t="shared" si="257"/>
        <v/>
      </c>
      <c r="AFW26" s="9" t="str">
        <f t="shared" si="257"/>
        <v/>
      </c>
      <c r="AFX26" s="9" t="str">
        <f t="shared" si="257"/>
        <v/>
      </c>
      <c r="AFY26" s="9" t="str">
        <f t="shared" si="257"/>
        <v/>
      </c>
      <c r="AFZ26" s="9" t="str">
        <f t="shared" si="257"/>
        <v/>
      </c>
      <c r="AGA26" s="9" t="str">
        <f t="shared" si="257"/>
        <v/>
      </c>
      <c r="AGB26" s="9" t="str">
        <f t="shared" si="257"/>
        <v/>
      </c>
      <c r="AGC26" s="9" t="str">
        <f t="shared" si="257"/>
        <v/>
      </c>
      <c r="AGD26" s="9" t="str">
        <f t="shared" si="257"/>
        <v/>
      </c>
      <c r="AGE26" s="9" t="str">
        <f t="shared" si="257"/>
        <v/>
      </c>
      <c r="AGF26" s="9" t="str">
        <f t="shared" si="257"/>
        <v/>
      </c>
      <c r="AGG26" s="9" t="str">
        <f t="shared" si="257"/>
        <v/>
      </c>
      <c r="AGH26" s="9" t="str">
        <f t="shared" si="257"/>
        <v/>
      </c>
      <c r="AGI26" s="9" t="str">
        <f t="shared" si="257"/>
        <v/>
      </c>
      <c r="AGJ26" s="9" t="str">
        <f t="shared" si="192"/>
        <v/>
      </c>
      <c r="AGK26" s="9" t="str">
        <f t="shared" si="304"/>
        <v/>
      </c>
      <c r="AGL26" s="9" t="str">
        <f t="shared" si="304"/>
        <v/>
      </c>
      <c r="AGM26" s="9" t="str">
        <f t="shared" si="304"/>
        <v/>
      </c>
      <c r="AGN26" s="9" t="str">
        <f t="shared" si="304"/>
        <v/>
      </c>
      <c r="AGO26" s="9" t="str">
        <f t="shared" si="304"/>
        <v/>
      </c>
      <c r="AGP26" s="9" t="str">
        <f t="shared" si="304"/>
        <v/>
      </c>
      <c r="AGQ26" s="9" t="str">
        <f t="shared" si="304"/>
        <v/>
      </c>
      <c r="AGR26" s="9" t="str">
        <f t="shared" si="304"/>
        <v/>
      </c>
      <c r="AGS26" s="9" t="str">
        <f t="shared" si="304"/>
        <v/>
      </c>
      <c r="AGT26" s="9" t="str">
        <f t="shared" si="304"/>
        <v/>
      </c>
      <c r="AGU26" s="9" t="str">
        <f t="shared" si="304"/>
        <v/>
      </c>
      <c r="AGV26" s="9" t="str">
        <f t="shared" si="304"/>
        <v/>
      </c>
      <c r="AGW26" s="9" t="str">
        <f t="shared" si="304"/>
        <v/>
      </c>
      <c r="AGX26" s="9" t="str">
        <f t="shared" si="304"/>
        <v/>
      </c>
      <c r="AGY26" s="9" t="str">
        <f t="shared" si="304"/>
        <v/>
      </c>
      <c r="AGZ26" s="9" t="str">
        <f t="shared" si="304"/>
        <v/>
      </c>
      <c r="AHA26" s="9" t="str">
        <f t="shared" si="258"/>
        <v/>
      </c>
      <c r="AHB26" s="9" t="str">
        <f t="shared" si="258"/>
        <v/>
      </c>
      <c r="AHC26" s="9" t="str">
        <f t="shared" si="258"/>
        <v/>
      </c>
      <c r="AHD26" s="9" t="str">
        <f t="shared" si="258"/>
        <v/>
      </c>
      <c r="AHE26" s="9" t="str">
        <f t="shared" si="258"/>
        <v/>
      </c>
      <c r="AHF26" s="9" t="str">
        <f t="shared" si="258"/>
        <v/>
      </c>
      <c r="AHG26" s="9" t="str">
        <f t="shared" si="258"/>
        <v/>
      </c>
      <c r="AHH26" s="9" t="str">
        <f t="shared" si="258"/>
        <v/>
      </c>
      <c r="AHI26" s="9" t="str">
        <f t="shared" si="258"/>
        <v/>
      </c>
      <c r="AHJ26" s="9" t="str">
        <f t="shared" si="258"/>
        <v/>
      </c>
      <c r="AHK26" s="9" t="str">
        <f t="shared" si="258"/>
        <v/>
      </c>
      <c r="AHL26" s="9" t="str">
        <f t="shared" si="258"/>
        <v/>
      </c>
      <c r="AHM26" s="9" t="str">
        <f t="shared" si="258"/>
        <v/>
      </c>
      <c r="AHN26" s="9" t="str">
        <f t="shared" si="258"/>
        <v/>
      </c>
      <c r="AHO26" s="9" t="str">
        <f t="shared" si="258"/>
        <v/>
      </c>
      <c r="AHP26" s="9" t="str">
        <f t="shared" si="194"/>
        <v/>
      </c>
      <c r="AHQ26" s="9" t="str">
        <f t="shared" si="305"/>
        <v/>
      </c>
      <c r="AHR26" s="9" t="str">
        <f t="shared" si="305"/>
        <v/>
      </c>
      <c r="AHS26" s="9" t="str">
        <f t="shared" si="305"/>
        <v/>
      </c>
      <c r="AHT26" s="9" t="str">
        <f t="shared" si="305"/>
        <v/>
      </c>
      <c r="AHU26" s="9" t="str">
        <f t="shared" si="305"/>
        <v/>
      </c>
      <c r="AHV26" s="9" t="str">
        <f t="shared" si="305"/>
        <v/>
      </c>
      <c r="AHW26" s="9" t="str">
        <f t="shared" si="305"/>
        <v/>
      </c>
      <c r="AHX26" s="9" t="str">
        <f t="shared" si="305"/>
        <v/>
      </c>
      <c r="AHY26" s="9" t="str">
        <f t="shared" si="305"/>
        <v/>
      </c>
      <c r="AHZ26" s="9" t="str">
        <f t="shared" si="305"/>
        <v/>
      </c>
      <c r="AIA26" s="9" t="str">
        <f t="shared" si="305"/>
        <v/>
      </c>
      <c r="AIB26" s="9" t="str">
        <f t="shared" si="305"/>
        <v/>
      </c>
      <c r="AIC26" s="9" t="str">
        <f t="shared" si="305"/>
        <v/>
      </c>
      <c r="AID26" s="9" t="str">
        <f t="shared" si="305"/>
        <v/>
      </c>
      <c r="AIE26" s="9" t="str">
        <f t="shared" si="305"/>
        <v/>
      </c>
      <c r="AIF26" s="9" t="str">
        <f t="shared" si="305"/>
        <v/>
      </c>
      <c r="AIG26" s="9" t="str">
        <f t="shared" si="259"/>
        <v/>
      </c>
      <c r="AIH26" s="9" t="str">
        <f t="shared" si="259"/>
        <v/>
      </c>
      <c r="AII26" s="9" t="str">
        <f t="shared" si="259"/>
        <v/>
      </c>
      <c r="AIJ26" s="9" t="str">
        <f t="shared" si="259"/>
        <v/>
      </c>
      <c r="AIK26" s="9" t="str">
        <f t="shared" si="259"/>
        <v/>
      </c>
      <c r="AIL26" s="9" t="str">
        <f t="shared" si="259"/>
        <v/>
      </c>
      <c r="AIM26" s="9" t="str">
        <f t="shared" si="259"/>
        <v/>
      </c>
      <c r="AIN26" s="9" t="str">
        <f t="shared" si="259"/>
        <v/>
      </c>
      <c r="AIO26" s="9" t="str">
        <f t="shared" si="259"/>
        <v/>
      </c>
      <c r="AIP26" s="9" t="str">
        <f t="shared" si="259"/>
        <v/>
      </c>
      <c r="AIQ26" s="9" t="str">
        <f t="shared" si="259"/>
        <v/>
      </c>
      <c r="AIR26" s="9" t="str">
        <f t="shared" si="259"/>
        <v/>
      </c>
      <c r="AIS26" s="9" t="str">
        <f t="shared" si="259"/>
        <v/>
      </c>
      <c r="AIT26" s="9" t="str">
        <f t="shared" si="259"/>
        <v/>
      </c>
      <c r="AIU26" s="9" t="str">
        <f t="shared" si="259"/>
        <v/>
      </c>
      <c r="AIV26" s="9" t="str">
        <f t="shared" si="196"/>
        <v/>
      </c>
      <c r="AIW26" s="9" t="str">
        <f t="shared" si="306"/>
        <v/>
      </c>
      <c r="AIX26" s="9" t="str">
        <f t="shared" si="306"/>
        <v/>
      </c>
      <c r="AIY26" s="9" t="str">
        <f t="shared" si="306"/>
        <v/>
      </c>
      <c r="AIZ26" s="9" t="str">
        <f t="shared" si="306"/>
        <v/>
      </c>
      <c r="AJA26" s="9" t="str">
        <f t="shared" si="306"/>
        <v/>
      </c>
      <c r="AJB26" s="9" t="str">
        <f t="shared" si="306"/>
        <v/>
      </c>
      <c r="AJC26" s="9" t="str">
        <f t="shared" si="306"/>
        <v/>
      </c>
      <c r="AJD26" s="9" t="str">
        <f t="shared" si="306"/>
        <v/>
      </c>
      <c r="AJE26" s="9" t="str">
        <f t="shared" si="306"/>
        <v/>
      </c>
      <c r="AJF26" s="9" t="str">
        <f t="shared" si="306"/>
        <v/>
      </c>
      <c r="AJG26" s="9" t="str">
        <f t="shared" si="306"/>
        <v/>
      </c>
      <c r="AJH26" s="9" t="str">
        <f t="shared" si="306"/>
        <v/>
      </c>
      <c r="AJI26" s="9" t="str">
        <f t="shared" si="306"/>
        <v/>
      </c>
      <c r="AJJ26" s="9" t="str">
        <f t="shared" si="306"/>
        <v/>
      </c>
      <c r="AJK26" s="9" t="str">
        <f t="shared" si="306"/>
        <v/>
      </c>
      <c r="AJL26" s="9" t="str">
        <f t="shared" si="306"/>
        <v/>
      </c>
      <c r="AJM26" s="9" t="str">
        <f t="shared" si="260"/>
        <v/>
      </c>
      <c r="AJN26" s="9" t="str">
        <f t="shared" si="260"/>
        <v/>
      </c>
      <c r="AJO26" s="9" t="str">
        <f t="shared" si="260"/>
        <v/>
      </c>
      <c r="AJP26" s="9" t="str">
        <f t="shared" si="260"/>
        <v/>
      </c>
      <c r="AJQ26" s="9" t="str">
        <f t="shared" si="260"/>
        <v/>
      </c>
      <c r="AJR26" s="9" t="str">
        <f t="shared" si="260"/>
        <v/>
      </c>
      <c r="AJS26" s="9" t="str">
        <f t="shared" si="260"/>
        <v/>
      </c>
      <c r="AJT26" s="9" t="str">
        <f t="shared" si="260"/>
        <v/>
      </c>
      <c r="AJU26" s="9" t="str">
        <f t="shared" si="260"/>
        <v/>
      </c>
      <c r="AJV26" s="9" t="str">
        <f t="shared" si="260"/>
        <v/>
      </c>
      <c r="AJW26" s="9" t="str">
        <f t="shared" si="260"/>
        <v/>
      </c>
      <c r="AJX26" s="9" t="str">
        <f t="shared" si="260"/>
        <v/>
      </c>
      <c r="AJY26" s="9" t="str">
        <f t="shared" si="260"/>
        <v/>
      </c>
      <c r="AJZ26" s="9" t="str">
        <f t="shared" si="260"/>
        <v/>
      </c>
      <c r="AKA26" s="9" t="str">
        <f t="shared" si="260"/>
        <v/>
      </c>
      <c r="AKB26" s="9" t="str">
        <f t="shared" si="198"/>
        <v/>
      </c>
      <c r="AKC26" s="9" t="str">
        <f t="shared" si="307"/>
        <v/>
      </c>
      <c r="AKD26" s="9" t="str">
        <f t="shared" si="307"/>
        <v/>
      </c>
      <c r="AKE26" s="9" t="str">
        <f t="shared" si="307"/>
        <v/>
      </c>
      <c r="AKF26" s="9" t="str">
        <f t="shared" si="307"/>
        <v/>
      </c>
      <c r="AKG26" s="9" t="str">
        <f t="shared" si="307"/>
        <v/>
      </c>
      <c r="AKH26" s="9" t="str">
        <f t="shared" si="307"/>
        <v/>
      </c>
      <c r="AKI26" s="9" t="str">
        <f t="shared" si="307"/>
        <v/>
      </c>
      <c r="AKJ26" s="9" t="str">
        <f t="shared" si="307"/>
        <v/>
      </c>
      <c r="AKK26" s="9" t="str">
        <f t="shared" si="307"/>
        <v/>
      </c>
      <c r="AKL26" s="9" t="str">
        <f t="shared" si="307"/>
        <v/>
      </c>
      <c r="AKM26" s="9" t="str">
        <f t="shared" si="307"/>
        <v/>
      </c>
      <c r="AKN26" s="9" t="str">
        <f t="shared" si="307"/>
        <v/>
      </c>
      <c r="AKO26" s="9" t="str">
        <f t="shared" si="307"/>
        <v/>
      </c>
      <c r="AKP26" s="9" t="str">
        <f t="shared" si="307"/>
        <v/>
      </c>
      <c r="AKQ26" s="9" t="str">
        <f t="shared" si="307"/>
        <v/>
      </c>
      <c r="AKR26" s="9" t="str">
        <f t="shared" si="307"/>
        <v/>
      </c>
      <c r="AKS26" s="9" t="str">
        <f t="shared" si="261"/>
        <v/>
      </c>
      <c r="AKT26" s="9" t="str">
        <f t="shared" si="261"/>
        <v/>
      </c>
      <c r="AKU26" s="9" t="str">
        <f t="shared" si="261"/>
        <v/>
      </c>
      <c r="AKV26" s="9" t="str">
        <f t="shared" si="261"/>
        <v/>
      </c>
      <c r="AKW26" s="9" t="str">
        <f t="shared" si="261"/>
        <v/>
      </c>
      <c r="AKX26" s="9" t="str">
        <f t="shared" si="261"/>
        <v/>
      </c>
      <c r="AKY26" s="9" t="str">
        <f t="shared" si="261"/>
        <v/>
      </c>
      <c r="AKZ26" s="9" t="str">
        <f t="shared" si="261"/>
        <v/>
      </c>
      <c r="ALA26" s="9" t="str">
        <f t="shared" si="261"/>
        <v/>
      </c>
      <c r="ALB26" s="9" t="str">
        <f t="shared" si="261"/>
        <v/>
      </c>
      <c r="ALC26" s="9" t="str">
        <f t="shared" si="261"/>
        <v/>
      </c>
      <c r="ALD26" s="9" t="str">
        <f t="shared" si="261"/>
        <v/>
      </c>
      <c r="ALE26" s="9" t="str">
        <f t="shared" si="261"/>
        <v/>
      </c>
      <c r="ALF26" s="9" t="str">
        <f t="shared" si="261"/>
        <v/>
      </c>
      <c r="ALG26" s="9" t="str">
        <f t="shared" si="261"/>
        <v/>
      </c>
      <c r="ALH26" s="9" t="str">
        <f t="shared" si="200"/>
        <v/>
      </c>
      <c r="ALI26" s="9" t="str">
        <f t="shared" si="308"/>
        <v/>
      </c>
      <c r="ALJ26" s="9" t="str">
        <f t="shared" si="308"/>
        <v/>
      </c>
      <c r="ALK26" s="9" t="str">
        <f t="shared" si="308"/>
        <v/>
      </c>
      <c r="ALL26" s="9" t="str">
        <f t="shared" si="308"/>
        <v/>
      </c>
      <c r="ALM26" s="9" t="str">
        <f t="shared" si="308"/>
        <v/>
      </c>
      <c r="ALN26" s="9" t="str">
        <f t="shared" si="308"/>
        <v/>
      </c>
      <c r="ALO26" s="9" t="str">
        <f t="shared" si="308"/>
        <v/>
      </c>
      <c r="ALP26" s="9" t="str">
        <f t="shared" si="308"/>
        <v/>
      </c>
      <c r="ALQ26" s="9" t="str">
        <f t="shared" si="308"/>
        <v/>
      </c>
      <c r="ALR26" s="9" t="str">
        <f t="shared" si="308"/>
        <v/>
      </c>
      <c r="ALS26" s="9" t="str">
        <f t="shared" si="308"/>
        <v/>
      </c>
      <c r="ALT26" s="9" t="str">
        <f t="shared" si="308"/>
        <v/>
      </c>
      <c r="ALU26" s="9" t="str">
        <f t="shared" si="308"/>
        <v/>
      </c>
      <c r="ALV26" s="9" t="str">
        <f t="shared" si="308"/>
        <v/>
      </c>
      <c r="ALW26" s="9" t="str">
        <f t="shared" si="308"/>
        <v/>
      </c>
      <c r="ALX26" s="9" t="str">
        <f t="shared" si="308"/>
        <v/>
      </c>
      <c r="ALY26" s="9" t="str">
        <f t="shared" si="262"/>
        <v/>
      </c>
      <c r="ALZ26" s="9" t="str">
        <f t="shared" si="262"/>
        <v/>
      </c>
      <c r="AMA26" s="9" t="str">
        <f t="shared" si="262"/>
        <v/>
      </c>
      <c r="AMB26" s="9" t="str">
        <f t="shared" si="262"/>
        <v/>
      </c>
      <c r="AMC26" s="9" t="str">
        <f t="shared" si="262"/>
        <v/>
      </c>
      <c r="AMD26" s="9" t="str">
        <f t="shared" si="262"/>
        <v/>
      </c>
      <c r="AME26" s="9" t="str">
        <f t="shared" si="262"/>
        <v/>
      </c>
      <c r="AMF26" s="9" t="str">
        <f t="shared" si="262"/>
        <v/>
      </c>
      <c r="AMG26" s="9" t="str">
        <f t="shared" si="262"/>
        <v/>
      </c>
      <c r="AMH26" s="9" t="str">
        <f t="shared" si="262"/>
        <v/>
      </c>
      <c r="AMI26" s="9" t="str">
        <f t="shared" si="262"/>
        <v/>
      </c>
      <c r="AMJ26" s="9" t="str">
        <f t="shared" si="262"/>
        <v/>
      </c>
      <c r="AMK26" s="9" t="str">
        <f t="shared" si="262"/>
        <v/>
      </c>
      <c r="AML26" s="9" t="str">
        <f t="shared" si="262"/>
        <v/>
      </c>
      <c r="AMM26" s="9" t="str">
        <f t="shared" si="262"/>
        <v/>
      </c>
      <c r="AMN26" s="9" t="str">
        <f t="shared" si="202"/>
        <v/>
      </c>
      <c r="AMO26" s="9" t="str">
        <f t="shared" si="309"/>
        <v/>
      </c>
      <c r="AMP26" s="9" t="str">
        <f t="shared" si="309"/>
        <v/>
      </c>
      <c r="AMQ26" s="9" t="str">
        <f t="shared" si="309"/>
        <v/>
      </c>
      <c r="AMR26" s="9" t="str">
        <f t="shared" si="309"/>
        <v/>
      </c>
      <c r="AMS26" s="9" t="str">
        <f t="shared" si="309"/>
        <v/>
      </c>
      <c r="AMT26" s="9" t="str">
        <f t="shared" si="309"/>
        <v/>
      </c>
      <c r="AMU26" s="9" t="str">
        <f t="shared" si="309"/>
        <v/>
      </c>
      <c r="AMV26" s="9" t="str">
        <f t="shared" si="309"/>
        <v/>
      </c>
      <c r="AMW26" s="9" t="str">
        <f t="shared" si="309"/>
        <v/>
      </c>
      <c r="AMX26" s="9" t="str">
        <f t="shared" si="309"/>
        <v/>
      </c>
      <c r="AMY26" s="9" t="str">
        <f t="shared" si="309"/>
        <v/>
      </c>
      <c r="AMZ26" s="9" t="str">
        <f t="shared" si="309"/>
        <v/>
      </c>
      <c r="ANA26" s="9" t="str">
        <f t="shared" si="309"/>
        <v/>
      </c>
      <c r="ANB26" s="9" t="str">
        <f t="shared" si="309"/>
        <v/>
      </c>
      <c r="ANC26" s="9" t="str">
        <f t="shared" si="309"/>
        <v/>
      </c>
      <c r="AND26" s="9" t="str">
        <f t="shared" si="309"/>
        <v/>
      </c>
      <c r="ANE26" s="9" t="str">
        <f t="shared" si="263"/>
        <v/>
      </c>
      <c r="ANF26" s="9" t="str">
        <f t="shared" si="263"/>
        <v/>
      </c>
      <c r="ANG26" s="9" t="str">
        <f t="shared" si="263"/>
        <v/>
      </c>
      <c r="ANH26" s="9" t="str">
        <f t="shared" si="263"/>
        <v/>
      </c>
      <c r="ANI26" s="9" t="str">
        <f t="shared" si="263"/>
        <v/>
      </c>
      <c r="ANJ26" s="9" t="str">
        <f t="shared" si="263"/>
        <v/>
      </c>
      <c r="ANK26" s="9" t="str">
        <f t="shared" si="263"/>
        <v/>
      </c>
      <c r="ANL26" s="9" t="str">
        <f t="shared" si="263"/>
        <v/>
      </c>
      <c r="ANM26" s="9" t="str">
        <f t="shared" si="263"/>
        <v/>
      </c>
      <c r="ANN26" s="9" t="str">
        <f t="shared" si="263"/>
        <v/>
      </c>
      <c r="ANO26" s="9" t="str">
        <f t="shared" si="263"/>
        <v/>
      </c>
      <c r="ANP26" s="9" t="str">
        <f t="shared" si="263"/>
        <v/>
      </c>
      <c r="ANQ26" s="9" t="str">
        <f t="shared" si="263"/>
        <v/>
      </c>
      <c r="ANR26" s="9" t="str">
        <f t="shared" si="263"/>
        <v/>
      </c>
      <c r="ANS26" s="9" t="str">
        <f t="shared" si="263"/>
        <v/>
      </c>
      <c r="ANT26" s="9" t="str">
        <f t="shared" si="204"/>
        <v/>
      </c>
      <c r="ANU26" s="9" t="str">
        <f t="shared" si="310"/>
        <v/>
      </c>
      <c r="ANV26" s="9" t="str">
        <f t="shared" si="310"/>
        <v/>
      </c>
      <c r="ANW26" s="9" t="str">
        <f t="shared" si="310"/>
        <v/>
      </c>
      <c r="ANX26" s="9" t="str">
        <f t="shared" si="310"/>
        <v/>
      </c>
      <c r="ANY26" s="9" t="str">
        <f t="shared" si="310"/>
        <v/>
      </c>
      <c r="ANZ26" s="9" t="str">
        <f t="shared" si="310"/>
        <v/>
      </c>
      <c r="AOA26" s="9" t="str">
        <f t="shared" si="310"/>
        <v/>
      </c>
      <c r="AOB26" s="9" t="str">
        <f t="shared" si="310"/>
        <v/>
      </c>
      <c r="AOC26" s="9" t="str">
        <f t="shared" si="310"/>
        <v/>
      </c>
      <c r="AOD26" s="9" t="str">
        <f t="shared" si="310"/>
        <v/>
      </c>
      <c r="AOE26" s="9" t="str">
        <f t="shared" si="310"/>
        <v/>
      </c>
      <c r="AOF26" s="9" t="str">
        <f t="shared" si="310"/>
        <v/>
      </c>
      <c r="AOG26" s="9" t="str">
        <f t="shared" si="310"/>
        <v/>
      </c>
      <c r="AOH26" s="9" t="str">
        <f t="shared" si="310"/>
        <v/>
      </c>
      <c r="AOI26" s="9" t="str">
        <f t="shared" si="310"/>
        <v/>
      </c>
      <c r="AOJ26" s="9" t="str">
        <f t="shared" si="310"/>
        <v/>
      </c>
      <c r="AOK26" s="9" t="str">
        <f t="shared" si="264"/>
        <v/>
      </c>
      <c r="AOL26" s="9" t="str">
        <f t="shared" si="264"/>
        <v/>
      </c>
      <c r="AOM26" s="9" t="str">
        <f t="shared" si="264"/>
        <v/>
      </c>
      <c r="AON26" s="9" t="str">
        <f t="shared" si="264"/>
        <v/>
      </c>
      <c r="AOO26" s="9" t="str">
        <f t="shared" si="264"/>
        <v/>
      </c>
      <c r="AOP26" s="9" t="str">
        <f t="shared" si="264"/>
        <v/>
      </c>
      <c r="AOQ26" s="9" t="str">
        <f t="shared" si="264"/>
        <v/>
      </c>
      <c r="AOR26" s="9" t="str">
        <f t="shared" si="264"/>
        <v/>
      </c>
      <c r="AOS26" s="9" t="str">
        <f t="shared" si="264"/>
        <v/>
      </c>
      <c r="AOT26" s="9" t="str">
        <f t="shared" si="264"/>
        <v/>
      </c>
      <c r="AOU26" s="9" t="str">
        <f t="shared" si="264"/>
        <v/>
      </c>
      <c r="AOV26" s="9" t="str">
        <f t="shared" si="264"/>
        <v/>
      </c>
      <c r="AOW26" s="9" t="str">
        <f t="shared" si="264"/>
        <v/>
      </c>
      <c r="AOX26" s="9" t="str">
        <f t="shared" si="264"/>
        <v/>
      </c>
      <c r="AOY26" s="9" t="str">
        <f t="shared" si="264"/>
        <v/>
      </c>
      <c r="AOZ26" s="9" t="str">
        <f t="shared" si="206"/>
        <v/>
      </c>
      <c r="APA26" s="9" t="str">
        <f t="shared" si="311"/>
        <v/>
      </c>
      <c r="APB26" s="9" t="str">
        <f t="shared" si="311"/>
        <v/>
      </c>
      <c r="APC26" s="9" t="str">
        <f t="shared" si="311"/>
        <v/>
      </c>
      <c r="APD26" s="9" t="str">
        <f t="shared" si="311"/>
        <v/>
      </c>
      <c r="APE26" s="9" t="str">
        <f t="shared" si="311"/>
        <v/>
      </c>
      <c r="APF26" s="9" t="str">
        <f t="shared" si="311"/>
        <v/>
      </c>
      <c r="APG26" s="9" t="str">
        <f t="shared" si="311"/>
        <v/>
      </c>
      <c r="APH26" s="9" t="str">
        <f t="shared" si="311"/>
        <v/>
      </c>
      <c r="API26" s="9" t="str">
        <f t="shared" si="311"/>
        <v/>
      </c>
      <c r="APJ26" s="9" t="str">
        <f t="shared" si="311"/>
        <v/>
      </c>
      <c r="APK26" s="9" t="str">
        <f t="shared" si="311"/>
        <v/>
      </c>
      <c r="APL26" s="9" t="str">
        <f t="shared" si="311"/>
        <v/>
      </c>
      <c r="APM26" s="9" t="str">
        <f t="shared" si="311"/>
        <v/>
      </c>
      <c r="APN26" s="9" t="str">
        <f t="shared" si="311"/>
        <v/>
      </c>
      <c r="APO26" s="9" t="str">
        <f t="shared" si="311"/>
        <v/>
      </c>
      <c r="APP26" s="9" t="str">
        <f t="shared" si="311"/>
        <v/>
      </c>
      <c r="APQ26" s="9" t="str">
        <f t="shared" si="265"/>
        <v/>
      </c>
      <c r="APR26" s="9" t="str">
        <f t="shared" si="265"/>
        <v/>
      </c>
      <c r="APS26" s="9" t="str">
        <f t="shared" si="265"/>
        <v/>
      </c>
      <c r="APT26" s="9" t="str">
        <f t="shared" si="265"/>
        <v/>
      </c>
      <c r="APU26" s="9" t="str">
        <f t="shared" si="265"/>
        <v/>
      </c>
      <c r="APV26" s="9" t="str">
        <f t="shared" si="265"/>
        <v/>
      </c>
      <c r="APW26" s="9" t="str">
        <f t="shared" si="265"/>
        <v/>
      </c>
      <c r="APX26" s="9" t="str">
        <f t="shared" si="265"/>
        <v/>
      </c>
      <c r="APY26" s="9" t="str">
        <f t="shared" si="265"/>
        <v/>
      </c>
      <c r="APZ26" s="9" t="str">
        <f t="shared" si="265"/>
        <v/>
      </c>
      <c r="AQA26" s="9" t="str">
        <f t="shared" si="265"/>
        <v/>
      </c>
      <c r="AQB26" s="9" t="str">
        <f t="shared" si="265"/>
        <v/>
      </c>
      <c r="AQC26" s="9" t="str">
        <f t="shared" si="265"/>
        <v/>
      </c>
      <c r="AQD26" s="9" t="str">
        <f t="shared" si="265"/>
        <v/>
      </c>
      <c r="AQE26" s="9" t="str">
        <f t="shared" si="265"/>
        <v/>
      </c>
      <c r="AQF26" s="9" t="str">
        <f t="shared" si="208"/>
        <v/>
      </c>
      <c r="AQG26" s="9" t="str">
        <f t="shared" si="312"/>
        <v/>
      </c>
      <c r="AQH26" s="9" t="str">
        <f t="shared" si="312"/>
        <v/>
      </c>
      <c r="AQI26" s="9" t="str">
        <f t="shared" si="312"/>
        <v/>
      </c>
      <c r="AQJ26" s="9" t="str">
        <f t="shared" si="312"/>
        <v/>
      </c>
      <c r="AQK26" s="9" t="str">
        <f t="shared" si="312"/>
        <v/>
      </c>
      <c r="AQL26" s="9" t="str">
        <f t="shared" si="312"/>
        <v/>
      </c>
      <c r="AQM26" s="9" t="str">
        <f t="shared" si="312"/>
        <v/>
      </c>
      <c r="AQN26" s="9" t="str">
        <f t="shared" si="312"/>
        <v/>
      </c>
      <c r="AQO26" s="9" t="str">
        <f t="shared" si="312"/>
        <v/>
      </c>
      <c r="AQP26" s="9" t="str">
        <f t="shared" si="312"/>
        <v/>
      </c>
      <c r="AQQ26" s="9" t="str">
        <f t="shared" si="312"/>
        <v/>
      </c>
      <c r="AQR26" s="9" t="str">
        <f t="shared" si="312"/>
        <v/>
      </c>
      <c r="AQS26" s="9" t="str">
        <f t="shared" si="312"/>
        <v/>
      </c>
      <c r="AQT26" s="9" t="str">
        <f t="shared" si="312"/>
        <v/>
      </c>
      <c r="AQU26" s="9" t="str">
        <f t="shared" si="312"/>
        <v/>
      </c>
      <c r="AQV26" s="9" t="str">
        <f t="shared" si="312"/>
        <v/>
      </c>
      <c r="AQW26" s="9" t="str">
        <f t="shared" si="266"/>
        <v/>
      </c>
      <c r="AQX26" s="9" t="str">
        <f t="shared" si="266"/>
        <v/>
      </c>
      <c r="AQY26" s="9" t="str">
        <f t="shared" si="266"/>
        <v/>
      </c>
      <c r="AQZ26" s="9" t="str">
        <f t="shared" si="266"/>
        <v/>
      </c>
      <c r="ARA26" s="9" t="str">
        <f t="shared" si="266"/>
        <v/>
      </c>
      <c r="ARB26" s="9" t="str">
        <f t="shared" si="266"/>
        <v/>
      </c>
      <c r="ARC26" s="9" t="str">
        <f t="shared" si="266"/>
        <v/>
      </c>
      <c r="ARD26" s="9" t="str">
        <f t="shared" si="266"/>
        <v/>
      </c>
      <c r="ARE26" s="9" t="str">
        <f t="shared" si="266"/>
        <v/>
      </c>
      <c r="ARF26" s="9" t="str">
        <f t="shared" si="266"/>
        <v/>
      </c>
      <c r="ARG26" s="9" t="str">
        <f t="shared" si="266"/>
        <v/>
      </c>
      <c r="ARH26" s="9" t="str">
        <f t="shared" si="266"/>
        <v/>
      </c>
      <c r="ARI26" s="9" t="str">
        <f t="shared" si="266"/>
        <v/>
      </c>
      <c r="ARJ26" s="9" t="str">
        <f t="shared" si="266"/>
        <v/>
      </c>
      <c r="ARK26" s="9" t="str">
        <f t="shared" si="266"/>
        <v/>
      </c>
      <c r="ARL26" s="9" t="str">
        <f t="shared" si="210"/>
        <v/>
      </c>
      <c r="ARM26" s="9" t="str">
        <f t="shared" si="313"/>
        <v/>
      </c>
      <c r="ARN26" s="9" t="str">
        <f t="shared" si="313"/>
        <v/>
      </c>
      <c r="ARO26" s="9" t="str">
        <f t="shared" si="313"/>
        <v/>
      </c>
      <c r="ARP26" s="9" t="str">
        <f t="shared" si="313"/>
        <v/>
      </c>
      <c r="ARQ26" s="9" t="str">
        <f t="shared" si="313"/>
        <v/>
      </c>
      <c r="ARR26" s="9" t="str">
        <f t="shared" si="313"/>
        <v/>
      </c>
      <c r="ARS26" s="9" t="str">
        <f t="shared" si="313"/>
        <v/>
      </c>
      <c r="ART26" s="9" t="str">
        <f t="shared" si="313"/>
        <v/>
      </c>
      <c r="ARU26" s="9" t="str">
        <f t="shared" si="313"/>
        <v/>
      </c>
      <c r="ARV26" s="9" t="str">
        <f t="shared" si="313"/>
        <v/>
      </c>
      <c r="ARW26" s="9" t="str">
        <f t="shared" si="313"/>
        <v/>
      </c>
      <c r="ARX26" s="9" t="str">
        <f t="shared" si="313"/>
        <v/>
      </c>
      <c r="ARY26" s="9" t="str">
        <f t="shared" si="313"/>
        <v/>
      </c>
      <c r="ARZ26" s="9" t="str">
        <f t="shared" si="313"/>
        <v/>
      </c>
      <c r="ASA26" s="9" t="str">
        <f t="shared" si="313"/>
        <v/>
      </c>
      <c r="ASB26" s="9" t="str">
        <f t="shared" si="313"/>
        <v/>
      </c>
      <c r="ASC26" s="9" t="str">
        <f t="shared" si="267"/>
        <v/>
      </c>
      <c r="ASD26" s="9" t="str">
        <f t="shared" si="267"/>
        <v/>
      </c>
      <c r="ASE26" s="9" t="str">
        <f t="shared" si="267"/>
        <v/>
      </c>
      <c r="ASF26" s="9" t="str">
        <f t="shared" si="267"/>
        <v/>
      </c>
      <c r="ASG26" s="9" t="str">
        <f t="shared" si="267"/>
        <v/>
      </c>
      <c r="ASH26" s="9" t="str">
        <f t="shared" si="267"/>
        <v/>
      </c>
      <c r="ASI26" s="9" t="str">
        <f t="shared" si="267"/>
        <v/>
      </c>
      <c r="ASJ26" s="9" t="str">
        <f t="shared" si="267"/>
        <v/>
      </c>
      <c r="ASK26" s="9" t="str">
        <f t="shared" si="267"/>
        <v/>
      </c>
      <c r="ASL26" s="9" t="str">
        <f t="shared" si="267"/>
        <v/>
      </c>
      <c r="ASM26" s="9" t="str">
        <f t="shared" si="267"/>
        <v/>
      </c>
      <c r="ASN26" s="9" t="str">
        <f t="shared" si="267"/>
        <v/>
      </c>
      <c r="ASO26" s="9" t="str">
        <f t="shared" si="267"/>
        <v/>
      </c>
      <c r="ASP26" s="9" t="str">
        <f t="shared" si="267"/>
        <v/>
      </c>
      <c r="ASQ26" s="9" t="str">
        <f t="shared" si="267"/>
        <v/>
      </c>
      <c r="ASR26" s="9" t="str">
        <f t="shared" si="212"/>
        <v/>
      </c>
      <c r="ASS26" s="9" t="str">
        <f t="shared" si="314"/>
        <v/>
      </c>
      <c r="AST26" s="9" t="str">
        <f t="shared" si="314"/>
        <v/>
      </c>
      <c r="ASU26" s="9" t="str">
        <f t="shared" si="314"/>
        <v/>
      </c>
      <c r="ASV26" s="9" t="str">
        <f t="shared" si="314"/>
        <v/>
      </c>
      <c r="ASW26" s="9" t="str">
        <f t="shared" si="314"/>
        <v/>
      </c>
      <c r="ASX26" s="9" t="str">
        <f t="shared" si="314"/>
        <v/>
      </c>
      <c r="ASY26" s="9" t="str">
        <f t="shared" si="314"/>
        <v/>
      </c>
      <c r="ASZ26" s="9" t="str">
        <f t="shared" si="314"/>
        <v/>
      </c>
      <c r="ATA26" s="9" t="str">
        <f t="shared" si="314"/>
        <v/>
      </c>
      <c r="ATB26" s="9" t="str">
        <f t="shared" si="314"/>
        <v/>
      </c>
      <c r="ATC26" s="9" t="str">
        <f t="shared" si="314"/>
        <v/>
      </c>
      <c r="ATD26" s="9" t="str">
        <f t="shared" si="314"/>
        <v/>
      </c>
      <c r="ATE26" s="9" t="str">
        <f t="shared" si="314"/>
        <v/>
      </c>
      <c r="ATF26" s="9" t="str">
        <f t="shared" si="314"/>
        <v/>
      </c>
      <c r="ATG26" s="9" t="str">
        <f t="shared" si="314"/>
        <v/>
      </c>
      <c r="ATH26" s="9" t="str">
        <f t="shared" si="314"/>
        <v/>
      </c>
      <c r="ATI26" s="9" t="str">
        <f t="shared" si="268"/>
        <v/>
      </c>
      <c r="ATJ26" s="9" t="str">
        <f t="shared" si="268"/>
        <v/>
      </c>
      <c r="ATK26" s="9" t="str">
        <f t="shared" si="268"/>
        <v/>
      </c>
      <c r="ATL26" s="9" t="str">
        <f t="shared" si="268"/>
        <v/>
      </c>
      <c r="ATM26" s="9" t="str">
        <f t="shared" si="268"/>
        <v/>
      </c>
      <c r="ATN26" s="9" t="str">
        <f t="shared" si="268"/>
        <v/>
      </c>
      <c r="ATO26" s="9" t="str">
        <f t="shared" si="268"/>
        <v/>
      </c>
      <c r="ATP26" s="9" t="str">
        <f t="shared" si="268"/>
        <v/>
      </c>
      <c r="ATQ26" s="9" t="str">
        <f t="shared" si="268"/>
        <v/>
      </c>
      <c r="ATR26" s="9" t="str">
        <f t="shared" si="268"/>
        <v/>
      </c>
      <c r="ATS26" s="9" t="str">
        <f t="shared" si="268"/>
        <v/>
      </c>
      <c r="ATT26" s="9" t="str">
        <f t="shared" si="268"/>
        <v/>
      </c>
      <c r="ATU26" s="9" t="str">
        <f t="shared" si="268"/>
        <v/>
      </c>
      <c r="ATV26" s="9" t="str">
        <f t="shared" si="268"/>
        <v/>
      </c>
      <c r="ATW26" s="9" t="str">
        <f t="shared" si="268"/>
        <v/>
      </c>
      <c r="ATX26" s="9" t="str">
        <f t="shared" si="214"/>
        <v/>
      </c>
      <c r="ATY26" s="9" t="str">
        <f t="shared" si="315"/>
        <v/>
      </c>
      <c r="ATZ26" s="9" t="str">
        <f t="shared" si="315"/>
        <v/>
      </c>
      <c r="AUA26" s="9" t="str">
        <f t="shared" si="315"/>
        <v/>
      </c>
      <c r="AUB26" s="9" t="str">
        <f t="shared" si="315"/>
        <v/>
      </c>
      <c r="AUC26" s="9" t="str">
        <f t="shared" si="315"/>
        <v/>
      </c>
      <c r="AUD26" s="9" t="str">
        <f t="shared" si="315"/>
        <v/>
      </c>
      <c r="AUE26" s="9" t="str">
        <f t="shared" si="315"/>
        <v/>
      </c>
      <c r="AUF26" s="9" t="str">
        <f t="shared" si="315"/>
        <v/>
      </c>
      <c r="AUG26" s="9" t="str">
        <f t="shared" si="315"/>
        <v/>
      </c>
      <c r="AUH26" s="9" t="str">
        <f t="shared" si="315"/>
        <v/>
      </c>
      <c r="AUI26" s="9" t="str">
        <f t="shared" si="315"/>
        <v/>
      </c>
      <c r="AUJ26" s="9" t="str">
        <f t="shared" si="315"/>
        <v/>
      </c>
      <c r="AUK26" s="9" t="str">
        <f t="shared" si="315"/>
        <v/>
      </c>
      <c r="AUL26" s="9" t="str">
        <f t="shared" si="315"/>
        <v/>
      </c>
      <c r="AUM26" s="9" t="str">
        <f t="shared" si="315"/>
        <v/>
      </c>
      <c r="AUN26" s="9" t="str">
        <f t="shared" si="315"/>
        <v/>
      </c>
      <c r="AUO26" s="9" t="str">
        <f t="shared" si="269"/>
        <v/>
      </c>
      <c r="AUP26" s="9" t="str">
        <f t="shared" si="269"/>
        <v/>
      </c>
      <c r="AUQ26" s="9" t="str">
        <f t="shared" si="269"/>
        <v/>
      </c>
      <c r="AUR26" s="9" t="str">
        <f t="shared" si="269"/>
        <v/>
      </c>
      <c r="AUS26" s="9" t="str">
        <f t="shared" si="269"/>
        <v/>
      </c>
      <c r="AUT26" s="9" t="str">
        <f t="shared" si="269"/>
        <v/>
      </c>
      <c r="AUU26" s="9" t="str">
        <f t="shared" si="269"/>
        <v/>
      </c>
      <c r="AUV26" s="9" t="str">
        <f t="shared" si="269"/>
        <v/>
      </c>
      <c r="AUW26" s="9" t="str">
        <f t="shared" si="269"/>
        <v/>
      </c>
      <c r="AUX26" s="9" t="str">
        <f t="shared" si="269"/>
        <v/>
      </c>
      <c r="AUY26" s="9" t="str">
        <f t="shared" si="269"/>
        <v/>
      </c>
      <c r="AUZ26" s="9" t="str">
        <f t="shared" si="269"/>
        <v/>
      </c>
      <c r="AVA26" s="9" t="str">
        <f t="shared" si="269"/>
        <v/>
      </c>
      <c r="AVB26" s="9" t="str">
        <f t="shared" si="269"/>
        <v/>
      </c>
      <c r="AVC26" s="9" t="str">
        <f t="shared" si="269"/>
        <v/>
      </c>
      <c r="AVD26" s="9" t="str">
        <f t="shared" si="216"/>
        <v/>
      </c>
      <c r="AVE26" s="9" t="str">
        <f t="shared" si="316"/>
        <v/>
      </c>
      <c r="AVF26" s="9" t="str">
        <f t="shared" si="316"/>
        <v/>
      </c>
      <c r="AVG26" s="9" t="str">
        <f t="shared" si="316"/>
        <v/>
      </c>
      <c r="AVH26" s="9" t="str">
        <f t="shared" si="316"/>
        <v/>
      </c>
      <c r="AVI26" s="9" t="str">
        <f t="shared" si="316"/>
        <v/>
      </c>
      <c r="AVJ26" s="9" t="str">
        <f t="shared" si="316"/>
        <v/>
      </c>
      <c r="AVK26" s="9" t="str">
        <f t="shared" si="316"/>
        <v/>
      </c>
      <c r="AVL26" s="9" t="str">
        <f t="shared" si="316"/>
        <v/>
      </c>
      <c r="AVM26" s="9" t="str">
        <f t="shared" si="316"/>
        <v/>
      </c>
      <c r="AVN26" s="9" t="str">
        <f t="shared" si="316"/>
        <v/>
      </c>
      <c r="AVO26" s="9" t="str">
        <f t="shared" si="316"/>
        <v/>
      </c>
      <c r="AVP26" s="9" t="str">
        <f t="shared" si="316"/>
        <v/>
      </c>
      <c r="AVQ26" s="9" t="str">
        <f t="shared" si="316"/>
        <v/>
      </c>
      <c r="AVR26" s="9" t="str">
        <f t="shared" si="316"/>
        <v/>
      </c>
      <c r="AVS26" s="9" t="str">
        <f t="shared" si="316"/>
        <v/>
      </c>
      <c r="AVT26" s="9" t="str">
        <f t="shared" si="316"/>
        <v/>
      </c>
      <c r="AVU26" s="9" t="str">
        <f t="shared" si="270"/>
        <v/>
      </c>
      <c r="AVV26" s="9" t="str">
        <f t="shared" si="270"/>
        <v/>
      </c>
      <c r="AVW26" s="9" t="str">
        <f t="shared" si="270"/>
        <v/>
      </c>
      <c r="AVX26" s="9" t="str">
        <f t="shared" si="270"/>
        <v/>
      </c>
      <c r="AVY26" s="9" t="str">
        <f t="shared" si="270"/>
        <v/>
      </c>
      <c r="AVZ26" s="9" t="str">
        <f t="shared" si="270"/>
        <v/>
      </c>
      <c r="AWA26" s="9" t="str">
        <f t="shared" si="270"/>
        <v/>
      </c>
      <c r="AWB26" s="9" t="str">
        <f t="shared" si="270"/>
        <v/>
      </c>
      <c r="AWC26" s="9" t="str">
        <f t="shared" si="270"/>
        <v/>
      </c>
      <c r="AWD26" s="9" t="str">
        <f t="shared" si="270"/>
        <v/>
      </c>
      <c r="AWE26" s="9" t="str">
        <f t="shared" si="270"/>
        <v/>
      </c>
      <c r="AWF26" s="9" t="str">
        <f t="shared" si="270"/>
        <v/>
      </c>
      <c r="AWG26" s="9" t="str">
        <f t="shared" si="270"/>
        <v/>
      </c>
      <c r="AWH26" s="9" t="str">
        <f t="shared" si="270"/>
        <v/>
      </c>
      <c r="AWI26" s="9" t="str">
        <f t="shared" si="270"/>
        <v/>
      </c>
      <c r="AWJ26" s="9" t="str">
        <f t="shared" si="218"/>
        <v/>
      </c>
      <c r="AWK26" s="9" t="str">
        <f t="shared" si="317"/>
        <v/>
      </c>
      <c r="AWL26" s="9" t="str">
        <f t="shared" si="317"/>
        <v/>
      </c>
      <c r="AWM26" s="9" t="str">
        <f t="shared" si="317"/>
        <v/>
      </c>
      <c r="AWN26" s="9" t="str">
        <f t="shared" si="317"/>
        <v/>
      </c>
      <c r="AWO26" s="9" t="str">
        <f t="shared" si="317"/>
        <v/>
      </c>
      <c r="AWP26" s="9" t="str">
        <f t="shared" si="317"/>
        <v/>
      </c>
      <c r="AWQ26" s="9" t="str">
        <f t="shared" si="317"/>
        <v/>
      </c>
      <c r="AWR26" s="9" t="str">
        <f t="shared" si="317"/>
        <v/>
      </c>
      <c r="AWS26" s="9" t="str">
        <f t="shared" si="317"/>
        <v/>
      </c>
      <c r="AWT26" s="9" t="str">
        <f t="shared" si="317"/>
        <v/>
      </c>
      <c r="AWU26" s="9" t="str">
        <f t="shared" si="317"/>
        <v/>
      </c>
      <c r="AWV26" s="9" t="str">
        <f t="shared" si="317"/>
        <v/>
      </c>
      <c r="AWW26" s="9" t="str">
        <f t="shared" si="317"/>
        <v/>
      </c>
      <c r="AWX26" s="9" t="str">
        <f t="shared" si="317"/>
        <v/>
      </c>
      <c r="AWY26" s="9" t="str">
        <f t="shared" si="317"/>
        <v/>
      </c>
      <c r="AWZ26" s="9" t="str">
        <f t="shared" si="317"/>
        <v/>
      </c>
      <c r="AXA26" s="9" t="str">
        <f t="shared" si="271"/>
        <v/>
      </c>
      <c r="AXB26" s="9" t="str">
        <f t="shared" si="271"/>
        <v/>
      </c>
      <c r="AXC26" s="9" t="str">
        <f t="shared" si="271"/>
        <v/>
      </c>
      <c r="AXD26" s="9" t="str">
        <f t="shared" si="271"/>
        <v/>
      </c>
      <c r="AXE26" s="9" t="str">
        <f t="shared" si="271"/>
        <v/>
      </c>
      <c r="AXF26" s="9" t="str">
        <f t="shared" si="271"/>
        <v/>
      </c>
      <c r="AXG26" s="9" t="str">
        <f t="shared" si="271"/>
        <v/>
      </c>
      <c r="AXH26" s="9" t="str">
        <f t="shared" si="271"/>
        <v/>
      </c>
      <c r="AXI26" s="9" t="str">
        <f t="shared" si="271"/>
        <v/>
      </c>
      <c r="AXJ26" s="9" t="str">
        <f t="shared" si="271"/>
        <v/>
      </c>
      <c r="AXK26" s="9" t="str">
        <f t="shared" si="271"/>
        <v/>
      </c>
      <c r="AXL26" s="9" t="str">
        <f t="shared" si="271"/>
        <v/>
      </c>
      <c r="AXM26" s="9" t="str">
        <f t="shared" si="271"/>
        <v/>
      </c>
      <c r="AXN26" s="9" t="str">
        <f t="shared" si="271"/>
        <v/>
      </c>
      <c r="AXO26" s="9" t="str">
        <f t="shared" si="271"/>
        <v/>
      </c>
      <c r="AXP26" s="9" t="str">
        <f t="shared" si="220"/>
        <v/>
      </c>
      <c r="AXQ26" s="9" t="str">
        <f t="shared" si="318"/>
        <v/>
      </c>
      <c r="AXR26" s="9" t="str">
        <f t="shared" si="318"/>
        <v/>
      </c>
      <c r="AXS26" s="9" t="str">
        <f t="shared" si="318"/>
        <v/>
      </c>
      <c r="AXT26" s="9" t="str">
        <f t="shared" si="318"/>
        <v/>
      </c>
      <c r="AXU26" s="9" t="str">
        <f t="shared" si="318"/>
        <v/>
      </c>
      <c r="AXV26" s="9" t="str">
        <f t="shared" si="318"/>
        <v/>
      </c>
      <c r="AXW26" s="9" t="str">
        <f t="shared" si="318"/>
        <v/>
      </c>
      <c r="AXX26" s="9" t="str">
        <f t="shared" si="318"/>
        <v/>
      </c>
      <c r="AXY26" s="9" t="str">
        <f t="shared" si="318"/>
        <v/>
      </c>
      <c r="AXZ26" s="9" t="str">
        <f t="shared" si="318"/>
        <v/>
      </c>
      <c r="AYA26" s="9" t="str">
        <f t="shared" si="318"/>
        <v/>
      </c>
      <c r="AYB26" s="9" t="str">
        <f t="shared" si="318"/>
        <v/>
      </c>
      <c r="AYC26" s="9" t="str">
        <f t="shared" si="318"/>
        <v/>
      </c>
      <c r="AYD26" s="9" t="str">
        <f t="shared" si="318"/>
        <v/>
      </c>
      <c r="AYE26" s="9" t="str">
        <f t="shared" si="318"/>
        <v/>
      </c>
      <c r="AYF26" s="9" t="str">
        <f t="shared" si="318"/>
        <v/>
      </c>
      <c r="AYG26" s="9" t="str">
        <f t="shared" si="272"/>
        <v/>
      </c>
      <c r="AYH26" s="9" t="str">
        <f t="shared" si="272"/>
        <v/>
      </c>
      <c r="AYI26" s="9" t="str">
        <f t="shared" si="272"/>
        <v/>
      </c>
      <c r="AYJ26" s="9" t="str">
        <f t="shared" si="272"/>
        <v/>
      </c>
      <c r="AYK26" s="9" t="str">
        <f t="shared" si="272"/>
        <v/>
      </c>
      <c r="AYL26" s="9" t="str">
        <f t="shared" si="272"/>
        <v/>
      </c>
      <c r="AYM26" s="9" t="str">
        <f t="shared" si="272"/>
        <v/>
      </c>
      <c r="AYN26" s="9" t="str">
        <f t="shared" si="272"/>
        <v/>
      </c>
      <c r="AYO26" s="9" t="str">
        <f t="shared" si="272"/>
        <v/>
      </c>
      <c r="AYP26" s="9" t="str">
        <f t="shared" si="272"/>
        <v/>
      </c>
      <c r="AYQ26" s="9" t="str">
        <f t="shared" si="272"/>
        <v/>
      </c>
      <c r="AYR26" s="9" t="str">
        <f t="shared" si="272"/>
        <v/>
      </c>
      <c r="AYS26" s="9" t="str">
        <f t="shared" si="272"/>
        <v/>
      </c>
      <c r="AYT26" s="9" t="str">
        <f t="shared" si="272"/>
        <v/>
      </c>
      <c r="AYU26" s="9" t="str">
        <f t="shared" si="272"/>
        <v/>
      </c>
      <c r="AYV26" s="9" t="str">
        <f t="shared" si="222"/>
        <v/>
      </c>
      <c r="AYW26" s="9" t="str">
        <f t="shared" si="319"/>
        <v/>
      </c>
      <c r="AYX26" s="9" t="str">
        <f t="shared" si="319"/>
        <v/>
      </c>
      <c r="AYY26" s="9" t="str">
        <f t="shared" si="319"/>
        <v/>
      </c>
      <c r="AYZ26" s="9" t="str">
        <f t="shared" si="319"/>
        <v/>
      </c>
      <c r="AZA26" s="9" t="str">
        <f t="shared" si="319"/>
        <v/>
      </c>
      <c r="AZB26" s="9" t="str">
        <f t="shared" si="319"/>
        <v/>
      </c>
      <c r="AZC26" s="9" t="str">
        <f t="shared" si="319"/>
        <v/>
      </c>
      <c r="AZD26" s="9" t="str">
        <f t="shared" si="319"/>
        <v/>
      </c>
      <c r="AZE26" s="9" t="str">
        <f t="shared" si="319"/>
        <v/>
      </c>
      <c r="AZF26" s="9" t="str">
        <f t="shared" si="319"/>
        <v/>
      </c>
      <c r="AZG26" s="9" t="str">
        <f t="shared" si="319"/>
        <v/>
      </c>
      <c r="AZH26" s="9" t="str">
        <f t="shared" si="319"/>
        <v/>
      </c>
      <c r="AZI26" s="9" t="str">
        <f t="shared" si="319"/>
        <v/>
      </c>
      <c r="AZJ26" s="9" t="str">
        <f t="shared" si="319"/>
        <v/>
      </c>
      <c r="AZK26" s="9" t="str">
        <f t="shared" si="319"/>
        <v/>
      </c>
      <c r="AZL26" s="9" t="str">
        <f t="shared" si="319"/>
        <v/>
      </c>
      <c r="AZM26" s="9" t="str">
        <f t="shared" si="273"/>
        <v/>
      </c>
      <c r="AZN26" s="9" t="str">
        <f t="shared" si="273"/>
        <v/>
      </c>
      <c r="AZO26" s="9" t="str">
        <f t="shared" si="273"/>
        <v/>
      </c>
      <c r="AZP26" s="9" t="str">
        <f t="shared" si="273"/>
        <v/>
      </c>
      <c r="AZQ26" s="9" t="str">
        <f t="shared" si="273"/>
        <v/>
      </c>
      <c r="AZR26" s="9" t="str">
        <f t="shared" si="273"/>
        <v/>
      </c>
      <c r="AZS26" s="9" t="str">
        <f t="shared" si="273"/>
        <v/>
      </c>
      <c r="AZT26" s="9" t="str">
        <f t="shared" si="273"/>
        <v/>
      </c>
      <c r="AZU26" s="9" t="str">
        <f t="shared" si="273"/>
        <v/>
      </c>
      <c r="AZV26" s="9" t="str">
        <f t="shared" si="273"/>
        <v/>
      </c>
      <c r="AZW26" s="9" t="str">
        <f t="shared" si="273"/>
        <v/>
      </c>
      <c r="AZX26" s="9" t="str">
        <f t="shared" si="273"/>
        <v/>
      </c>
      <c r="AZY26" s="9" t="str">
        <f t="shared" si="273"/>
        <v/>
      </c>
      <c r="AZZ26" s="9" t="str">
        <f t="shared" si="273"/>
        <v/>
      </c>
      <c r="BAA26" s="9" t="str">
        <f t="shared" si="273"/>
        <v/>
      </c>
      <c r="BAB26" s="9" t="str">
        <f t="shared" si="224"/>
        <v/>
      </c>
      <c r="BAC26" s="9" t="str">
        <f t="shared" si="320"/>
        <v/>
      </c>
      <c r="BAD26" s="9" t="str">
        <f t="shared" si="320"/>
        <v/>
      </c>
      <c r="BAE26" s="9" t="str">
        <f t="shared" si="320"/>
        <v/>
      </c>
      <c r="BAF26" s="9" t="str">
        <f t="shared" si="320"/>
        <v/>
      </c>
      <c r="BAG26" s="9" t="str">
        <f t="shared" si="320"/>
        <v/>
      </c>
      <c r="BAH26" s="9" t="str">
        <f t="shared" si="320"/>
        <v/>
      </c>
      <c r="BAI26" s="9" t="str">
        <f t="shared" si="320"/>
        <v/>
      </c>
      <c r="BAJ26" s="9" t="str">
        <f t="shared" si="320"/>
        <v/>
      </c>
      <c r="BAK26" s="9" t="str">
        <f t="shared" si="320"/>
        <v/>
      </c>
      <c r="BAL26" s="9" t="str">
        <f t="shared" si="320"/>
        <v/>
      </c>
      <c r="BAM26" s="9" t="str">
        <f t="shared" si="320"/>
        <v/>
      </c>
      <c r="BAN26" s="9" t="str">
        <f t="shared" si="320"/>
        <v/>
      </c>
      <c r="BAO26" s="9" t="str">
        <f t="shared" si="320"/>
        <v/>
      </c>
      <c r="BAP26" s="9" t="str">
        <f t="shared" si="320"/>
        <v/>
      </c>
      <c r="BAQ26" s="9" t="str">
        <f t="shared" si="320"/>
        <v/>
      </c>
      <c r="BAR26" s="9" t="str">
        <f t="shared" si="320"/>
        <v/>
      </c>
      <c r="BAS26" s="9" t="str">
        <f t="shared" si="274"/>
        <v/>
      </c>
      <c r="BAT26" s="9" t="str">
        <f t="shared" si="274"/>
        <v/>
      </c>
      <c r="BAU26" s="9" t="str">
        <f t="shared" si="274"/>
        <v/>
      </c>
      <c r="BAV26" s="9" t="str">
        <f t="shared" si="274"/>
        <v/>
      </c>
      <c r="BAW26" s="9" t="str">
        <f t="shared" si="274"/>
        <v/>
      </c>
      <c r="BAX26" s="9" t="str">
        <f t="shared" si="274"/>
        <v/>
      </c>
      <c r="BAY26" s="9" t="str">
        <f t="shared" si="274"/>
        <v/>
      </c>
      <c r="BAZ26" s="9" t="str">
        <f t="shared" si="274"/>
        <v/>
      </c>
      <c r="BBA26" s="9" t="str">
        <f t="shared" si="274"/>
        <v/>
      </c>
      <c r="BBB26" s="9" t="str">
        <f t="shared" si="274"/>
        <v/>
      </c>
      <c r="BBC26" s="9" t="str">
        <f t="shared" si="274"/>
        <v/>
      </c>
      <c r="BBD26" s="9" t="str">
        <f t="shared" si="274"/>
        <v/>
      </c>
      <c r="BBE26" s="9" t="str">
        <f t="shared" si="274"/>
        <v/>
      </c>
      <c r="BBF26" s="9" t="str">
        <f t="shared" si="274"/>
        <v/>
      </c>
      <c r="BBG26" s="9" t="str">
        <f t="shared" si="274"/>
        <v/>
      </c>
      <c r="BBH26" s="9" t="str">
        <f t="shared" si="226"/>
        <v/>
      </c>
      <c r="BBI26" s="9" t="str">
        <f t="shared" si="321"/>
        <v/>
      </c>
      <c r="BBJ26" s="9" t="str">
        <f t="shared" si="321"/>
        <v/>
      </c>
      <c r="BBK26" s="9" t="str">
        <f t="shared" si="321"/>
        <v/>
      </c>
      <c r="BBL26" s="9" t="str">
        <f t="shared" si="321"/>
        <v/>
      </c>
      <c r="BBM26" s="9" t="str">
        <f t="shared" si="321"/>
        <v/>
      </c>
      <c r="BBN26" s="9" t="str">
        <f t="shared" si="321"/>
        <v/>
      </c>
      <c r="BBO26" s="9" t="str">
        <f t="shared" si="321"/>
        <v/>
      </c>
      <c r="BBP26" s="9" t="str">
        <f t="shared" si="321"/>
        <v/>
      </c>
      <c r="BBQ26" s="9" t="str">
        <f t="shared" si="321"/>
        <v/>
      </c>
      <c r="BBR26" s="9" t="str">
        <f t="shared" si="321"/>
        <v/>
      </c>
      <c r="BBS26" s="9" t="str">
        <f t="shared" si="321"/>
        <v/>
      </c>
      <c r="BBT26" s="9" t="str">
        <f t="shared" si="321"/>
        <v/>
      </c>
      <c r="BBU26" s="9" t="str">
        <f t="shared" si="321"/>
        <v/>
      </c>
      <c r="BBV26" s="9" t="str">
        <f t="shared" si="321"/>
        <v/>
      </c>
      <c r="BBW26" s="9" t="str">
        <f t="shared" si="321"/>
        <v/>
      </c>
      <c r="BBX26" s="9" t="str">
        <f t="shared" si="321"/>
        <v/>
      </c>
      <c r="BBY26" s="9" t="str">
        <f t="shared" si="275"/>
        <v/>
      </c>
      <c r="BBZ26" s="9" t="str">
        <f t="shared" si="275"/>
        <v/>
      </c>
      <c r="BCA26" s="9" t="str">
        <f t="shared" si="275"/>
        <v/>
      </c>
      <c r="BCB26" s="9" t="str">
        <f t="shared" si="275"/>
        <v/>
      </c>
      <c r="BCC26" s="9" t="str">
        <f t="shared" si="275"/>
        <v/>
      </c>
      <c r="BCD26" s="9" t="str">
        <f t="shared" si="275"/>
        <v/>
      </c>
      <c r="BCE26" s="9" t="str">
        <f t="shared" si="275"/>
        <v/>
      </c>
      <c r="BCF26" s="9" t="str">
        <f t="shared" si="275"/>
        <v/>
      </c>
      <c r="BCG26" s="9" t="str">
        <f t="shared" si="275"/>
        <v/>
      </c>
      <c r="BCH26" s="9" t="str">
        <f t="shared" si="275"/>
        <v/>
      </c>
      <c r="BCI26" s="9" t="str">
        <f t="shared" si="275"/>
        <v/>
      </c>
      <c r="BCJ26" s="9" t="str">
        <f t="shared" si="275"/>
        <v/>
      </c>
      <c r="BCK26" s="9" t="str">
        <f t="shared" si="275"/>
        <v/>
      </c>
      <c r="BCL26" s="9" t="str">
        <f t="shared" si="275"/>
        <v/>
      </c>
      <c r="BCM26" s="9" t="str">
        <f t="shared" si="275"/>
        <v/>
      </c>
      <c r="BCN26" s="9" t="str">
        <f t="shared" si="228"/>
        <v/>
      </c>
      <c r="BCO26" s="9" t="str">
        <f t="shared" si="322"/>
        <v/>
      </c>
      <c r="BCP26" s="9" t="str">
        <f t="shared" si="322"/>
        <v/>
      </c>
      <c r="BCQ26" s="9" t="str">
        <f t="shared" si="322"/>
        <v/>
      </c>
      <c r="BCR26" s="9" t="str">
        <f t="shared" si="322"/>
        <v/>
      </c>
      <c r="BCS26" s="9" t="str">
        <f t="shared" si="322"/>
        <v/>
      </c>
      <c r="BCT26" s="9" t="str">
        <f t="shared" si="322"/>
        <v/>
      </c>
      <c r="BCU26" s="9" t="str">
        <f t="shared" si="322"/>
        <v/>
      </c>
      <c r="BCV26" s="9" t="str">
        <f t="shared" si="322"/>
        <v/>
      </c>
      <c r="BCW26" s="9" t="str">
        <f t="shared" si="322"/>
        <v/>
      </c>
      <c r="BCX26" s="9" t="str">
        <f t="shared" si="322"/>
        <v/>
      </c>
      <c r="BCY26" s="9" t="str">
        <f t="shared" si="322"/>
        <v/>
      </c>
      <c r="BCZ26" s="9" t="str">
        <f t="shared" si="322"/>
        <v/>
      </c>
      <c r="BDA26" s="9" t="str">
        <f t="shared" si="322"/>
        <v/>
      </c>
      <c r="BDB26" s="9" t="str">
        <f t="shared" si="322"/>
        <v/>
      </c>
      <c r="BDC26" s="9" t="str">
        <f t="shared" si="322"/>
        <v/>
      </c>
      <c r="BDD26" s="9" t="str">
        <f t="shared" si="322"/>
        <v/>
      </c>
      <c r="BDE26" s="9" t="str">
        <f t="shared" si="276"/>
        <v/>
      </c>
      <c r="BDF26" s="9" t="str">
        <f t="shared" si="276"/>
        <v/>
      </c>
      <c r="BDG26" s="9" t="str">
        <f t="shared" si="276"/>
        <v/>
      </c>
      <c r="BDH26" s="9" t="str">
        <f t="shared" si="276"/>
        <v/>
      </c>
      <c r="BDI26" s="9" t="str">
        <f t="shared" si="276"/>
        <v/>
      </c>
    </row>
    <row r="27" spans="1:1465" x14ac:dyDescent="0.25">
      <c r="A27" t="s">
        <v>29</v>
      </c>
      <c r="B27" s="1">
        <v>40196</v>
      </c>
      <c r="C27" s="1">
        <v>40212</v>
      </c>
      <c r="D27">
        <f t="shared" si="138"/>
        <v>17</v>
      </c>
      <c r="E27" s="9" t="str">
        <f t="shared" si="277"/>
        <v/>
      </c>
      <c r="F27" s="9" t="str">
        <f t="shared" si="277"/>
        <v/>
      </c>
      <c r="G27" s="9" t="str">
        <f t="shared" si="277"/>
        <v/>
      </c>
      <c r="H27" s="9" t="str">
        <f t="shared" si="277"/>
        <v/>
      </c>
      <c r="I27" s="9" t="str">
        <f t="shared" si="277"/>
        <v/>
      </c>
      <c r="J27" s="9" t="str">
        <f t="shared" si="277"/>
        <v/>
      </c>
      <c r="K27" s="9" t="str">
        <f t="shared" si="277"/>
        <v/>
      </c>
      <c r="L27" s="9" t="str">
        <f t="shared" si="277"/>
        <v/>
      </c>
      <c r="M27" s="9" t="str">
        <f t="shared" si="277"/>
        <v/>
      </c>
      <c r="N27" s="9" t="str">
        <f t="shared" si="277"/>
        <v/>
      </c>
      <c r="O27" s="9" t="str">
        <f t="shared" si="277"/>
        <v/>
      </c>
      <c r="P27" s="9" t="str">
        <f t="shared" si="277"/>
        <v/>
      </c>
      <c r="Q27" s="9" t="str">
        <f t="shared" si="277"/>
        <v/>
      </c>
      <c r="R27" s="9" t="str">
        <f t="shared" si="277"/>
        <v/>
      </c>
      <c r="S27" s="9" t="str">
        <f t="shared" si="277"/>
        <v/>
      </c>
      <c r="T27" s="9" t="str">
        <f t="shared" si="277"/>
        <v/>
      </c>
      <c r="U27" s="9" t="str">
        <f t="shared" si="231"/>
        <v/>
      </c>
      <c r="V27" s="9" t="str">
        <f t="shared" si="231"/>
        <v xml:space="preserve"> </v>
      </c>
      <c r="W27" s="9" t="str">
        <f t="shared" si="231"/>
        <v xml:space="preserve"> </v>
      </c>
      <c r="X27" s="9" t="str">
        <f t="shared" si="231"/>
        <v xml:space="preserve"> </v>
      </c>
      <c r="Y27" s="9" t="str">
        <f t="shared" si="231"/>
        <v xml:space="preserve"> </v>
      </c>
      <c r="Z27" s="9" t="str">
        <f t="shared" si="231"/>
        <v xml:space="preserve"> </v>
      </c>
      <c r="AA27" s="9" t="str">
        <f t="shared" si="231"/>
        <v xml:space="preserve"> </v>
      </c>
      <c r="AB27" s="9" t="str">
        <f t="shared" si="231"/>
        <v xml:space="preserve"> </v>
      </c>
      <c r="AC27" s="9" t="str">
        <f t="shared" si="231"/>
        <v xml:space="preserve"> </v>
      </c>
      <c r="AD27" s="9" t="str">
        <f t="shared" si="231"/>
        <v xml:space="preserve"> </v>
      </c>
      <c r="AE27" s="9" t="str">
        <f t="shared" si="231"/>
        <v xml:space="preserve"> </v>
      </c>
      <c r="AF27" s="9" t="str">
        <f t="shared" si="231"/>
        <v xml:space="preserve"> </v>
      </c>
      <c r="AG27" s="9" t="str">
        <f t="shared" si="231"/>
        <v xml:space="preserve"> </v>
      </c>
      <c r="AH27" s="9" t="str">
        <f t="shared" si="231"/>
        <v xml:space="preserve"> </v>
      </c>
      <c r="AI27" s="9" t="str">
        <f t="shared" si="231"/>
        <v xml:space="preserve"> </v>
      </c>
      <c r="AJ27" s="9" t="str">
        <f t="shared" si="140"/>
        <v xml:space="preserve"> </v>
      </c>
      <c r="AK27" s="9" t="str">
        <f t="shared" si="278"/>
        <v xml:space="preserve"> </v>
      </c>
      <c r="AL27" s="9" t="str">
        <f t="shared" si="278"/>
        <v xml:space="preserve"> </v>
      </c>
      <c r="AM27" s="9" t="str">
        <f t="shared" si="278"/>
        <v/>
      </c>
      <c r="AN27" s="9" t="str">
        <f t="shared" si="278"/>
        <v/>
      </c>
      <c r="AO27" s="9" t="str">
        <f t="shared" si="278"/>
        <v/>
      </c>
      <c r="AP27" s="9" t="str">
        <f t="shared" si="278"/>
        <v/>
      </c>
      <c r="AQ27" s="9" t="str">
        <f t="shared" si="278"/>
        <v/>
      </c>
      <c r="AR27" s="9" t="str">
        <f t="shared" si="278"/>
        <v/>
      </c>
      <c r="AS27" s="9" t="str">
        <f t="shared" si="278"/>
        <v/>
      </c>
      <c r="AT27" s="9" t="str">
        <f t="shared" si="278"/>
        <v/>
      </c>
      <c r="AU27" s="9" t="str">
        <f t="shared" si="278"/>
        <v/>
      </c>
      <c r="AV27" s="9" t="str">
        <f t="shared" si="278"/>
        <v/>
      </c>
      <c r="AW27" s="9" t="str">
        <f t="shared" si="278"/>
        <v/>
      </c>
      <c r="AX27" s="9" t="str">
        <f t="shared" si="278"/>
        <v/>
      </c>
      <c r="AY27" s="9" t="str">
        <f t="shared" si="278"/>
        <v/>
      </c>
      <c r="AZ27" s="9" t="str">
        <f t="shared" si="278"/>
        <v/>
      </c>
      <c r="BA27" s="9" t="str">
        <f t="shared" si="232"/>
        <v/>
      </c>
      <c r="BB27" s="9" t="str">
        <f t="shared" si="232"/>
        <v/>
      </c>
      <c r="BC27" s="9" t="str">
        <f t="shared" si="232"/>
        <v/>
      </c>
      <c r="BD27" s="9" t="str">
        <f t="shared" si="232"/>
        <v/>
      </c>
      <c r="BE27" s="9" t="str">
        <f t="shared" si="232"/>
        <v/>
      </c>
      <c r="BF27" s="9" t="str">
        <f t="shared" si="232"/>
        <v/>
      </c>
      <c r="BG27" s="9" t="str">
        <f t="shared" si="232"/>
        <v/>
      </c>
      <c r="BH27" s="9" t="str">
        <f t="shared" si="232"/>
        <v/>
      </c>
      <c r="BI27" s="9" t="str">
        <f t="shared" si="232"/>
        <v/>
      </c>
      <c r="BJ27" s="9" t="str">
        <f t="shared" si="232"/>
        <v/>
      </c>
      <c r="BK27" s="9" t="str">
        <f t="shared" si="232"/>
        <v/>
      </c>
      <c r="BL27" s="9" t="str">
        <f t="shared" si="232"/>
        <v/>
      </c>
      <c r="BM27" s="9" t="str">
        <f t="shared" si="232"/>
        <v/>
      </c>
      <c r="BN27" s="9" t="str">
        <f t="shared" si="232"/>
        <v/>
      </c>
      <c r="BO27" s="9" t="str">
        <f t="shared" si="232"/>
        <v/>
      </c>
      <c r="BP27" s="9" t="str">
        <f t="shared" si="142"/>
        <v/>
      </c>
      <c r="BQ27" s="9" t="str">
        <f t="shared" si="279"/>
        <v/>
      </c>
      <c r="BR27" s="9" t="str">
        <f t="shared" si="279"/>
        <v/>
      </c>
      <c r="BS27" s="9" t="str">
        <f t="shared" si="279"/>
        <v/>
      </c>
      <c r="BT27" s="9" t="str">
        <f t="shared" si="279"/>
        <v/>
      </c>
      <c r="BU27" s="9" t="str">
        <f t="shared" si="279"/>
        <v/>
      </c>
      <c r="BV27" s="9" t="str">
        <f t="shared" si="279"/>
        <v/>
      </c>
      <c r="BW27" s="9" t="str">
        <f t="shared" si="279"/>
        <v/>
      </c>
      <c r="BX27" s="9" t="str">
        <f t="shared" si="279"/>
        <v/>
      </c>
      <c r="BY27" s="9" t="str">
        <f t="shared" si="279"/>
        <v/>
      </c>
      <c r="BZ27" s="9" t="str">
        <f t="shared" si="279"/>
        <v/>
      </c>
      <c r="CA27" s="9" t="str">
        <f t="shared" si="279"/>
        <v/>
      </c>
      <c r="CB27" s="9" t="str">
        <f t="shared" si="279"/>
        <v/>
      </c>
      <c r="CC27" s="9" t="str">
        <f t="shared" si="279"/>
        <v/>
      </c>
      <c r="CD27" s="9" t="str">
        <f t="shared" si="279"/>
        <v/>
      </c>
      <c r="CE27" s="9" t="str">
        <f t="shared" si="279"/>
        <v/>
      </c>
      <c r="CF27" s="9" t="str">
        <f t="shared" si="279"/>
        <v/>
      </c>
      <c r="CG27" s="9" t="str">
        <f t="shared" si="233"/>
        <v/>
      </c>
      <c r="CH27" s="9" t="str">
        <f t="shared" si="233"/>
        <v/>
      </c>
      <c r="CI27" s="9" t="str">
        <f t="shared" si="233"/>
        <v/>
      </c>
      <c r="CJ27" s="9" t="str">
        <f t="shared" si="233"/>
        <v/>
      </c>
      <c r="CK27" s="9" t="str">
        <f t="shared" si="233"/>
        <v/>
      </c>
      <c r="CL27" s="9" t="str">
        <f t="shared" si="233"/>
        <v/>
      </c>
      <c r="CM27" s="9" t="str">
        <f t="shared" si="233"/>
        <v/>
      </c>
      <c r="CN27" s="9" t="str">
        <f t="shared" si="233"/>
        <v/>
      </c>
      <c r="CO27" s="9" t="str">
        <f t="shared" si="233"/>
        <v/>
      </c>
      <c r="CP27" s="9" t="str">
        <f t="shared" si="233"/>
        <v/>
      </c>
      <c r="CQ27" s="9" t="str">
        <f t="shared" si="233"/>
        <v/>
      </c>
      <c r="CR27" s="9" t="str">
        <f t="shared" si="233"/>
        <v/>
      </c>
      <c r="CS27" s="9" t="str">
        <f t="shared" si="233"/>
        <v/>
      </c>
      <c r="CT27" s="9" t="str">
        <f t="shared" si="233"/>
        <v/>
      </c>
      <c r="CU27" s="9" t="str">
        <f t="shared" si="233"/>
        <v/>
      </c>
      <c r="CV27" s="9" t="str">
        <f t="shared" si="144"/>
        <v/>
      </c>
      <c r="CW27" s="9" t="str">
        <f t="shared" si="280"/>
        <v/>
      </c>
      <c r="CX27" s="9" t="str">
        <f t="shared" si="280"/>
        <v/>
      </c>
      <c r="CY27" s="9" t="str">
        <f t="shared" si="280"/>
        <v/>
      </c>
      <c r="CZ27" s="9" t="str">
        <f t="shared" si="280"/>
        <v/>
      </c>
      <c r="DA27" s="9" t="str">
        <f t="shared" si="280"/>
        <v/>
      </c>
      <c r="DB27" s="9" t="str">
        <f t="shared" si="280"/>
        <v/>
      </c>
      <c r="DC27" s="9" t="str">
        <f t="shared" si="280"/>
        <v/>
      </c>
      <c r="DD27" s="9" t="str">
        <f t="shared" si="280"/>
        <v/>
      </c>
      <c r="DE27" s="9" t="str">
        <f t="shared" si="280"/>
        <v/>
      </c>
      <c r="DF27" s="9" t="str">
        <f t="shared" si="280"/>
        <v/>
      </c>
      <c r="DG27" s="9" t="str">
        <f t="shared" si="280"/>
        <v/>
      </c>
      <c r="DH27" s="9" t="str">
        <f t="shared" si="280"/>
        <v/>
      </c>
      <c r="DI27" s="9" t="str">
        <f t="shared" si="280"/>
        <v/>
      </c>
      <c r="DJ27" s="9" t="str">
        <f t="shared" si="280"/>
        <v/>
      </c>
      <c r="DK27" s="9" t="str">
        <f t="shared" si="280"/>
        <v/>
      </c>
      <c r="DL27" s="9" t="str">
        <f t="shared" si="280"/>
        <v/>
      </c>
      <c r="DM27" s="9" t="str">
        <f t="shared" si="234"/>
        <v/>
      </c>
      <c r="DN27" s="9" t="str">
        <f t="shared" si="234"/>
        <v/>
      </c>
      <c r="DO27" s="9" t="str">
        <f t="shared" si="234"/>
        <v/>
      </c>
      <c r="DP27" s="9" t="str">
        <f t="shared" si="234"/>
        <v/>
      </c>
      <c r="DQ27" s="9" t="str">
        <f t="shared" si="234"/>
        <v/>
      </c>
      <c r="DR27" s="9" t="str">
        <f t="shared" si="234"/>
        <v/>
      </c>
      <c r="DS27" s="9" t="str">
        <f t="shared" si="234"/>
        <v/>
      </c>
      <c r="DT27" s="9" t="str">
        <f t="shared" si="234"/>
        <v/>
      </c>
      <c r="DU27" s="9" t="str">
        <f t="shared" si="234"/>
        <v/>
      </c>
      <c r="DV27" s="9" t="str">
        <f t="shared" si="234"/>
        <v/>
      </c>
      <c r="DW27" s="9" t="str">
        <f t="shared" si="234"/>
        <v/>
      </c>
      <c r="DX27" s="9" t="str">
        <f t="shared" si="234"/>
        <v/>
      </c>
      <c r="DY27" s="9" t="str">
        <f t="shared" si="234"/>
        <v/>
      </c>
      <c r="DZ27" s="9" t="str">
        <f t="shared" si="234"/>
        <v/>
      </c>
      <c r="EA27" s="9" t="str">
        <f t="shared" si="234"/>
        <v/>
      </c>
      <c r="EB27" s="9" t="str">
        <f t="shared" si="146"/>
        <v/>
      </c>
      <c r="EC27" s="9" t="str">
        <f t="shared" si="281"/>
        <v/>
      </c>
      <c r="ED27" s="9" t="str">
        <f t="shared" si="281"/>
        <v/>
      </c>
      <c r="EE27" s="9" t="str">
        <f t="shared" si="281"/>
        <v/>
      </c>
      <c r="EF27" s="9" t="str">
        <f t="shared" si="281"/>
        <v/>
      </c>
      <c r="EG27" s="9" t="str">
        <f t="shared" si="281"/>
        <v/>
      </c>
      <c r="EH27" s="9" t="str">
        <f t="shared" si="281"/>
        <v/>
      </c>
      <c r="EI27" s="9" t="str">
        <f t="shared" si="281"/>
        <v/>
      </c>
      <c r="EJ27" s="9" t="str">
        <f t="shared" si="281"/>
        <v/>
      </c>
      <c r="EK27" s="9" t="str">
        <f t="shared" si="281"/>
        <v/>
      </c>
      <c r="EL27" s="9" t="str">
        <f t="shared" si="281"/>
        <v/>
      </c>
      <c r="EM27" s="9" t="str">
        <f t="shared" si="281"/>
        <v/>
      </c>
      <c r="EN27" s="9" t="str">
        <f t="shared" si="281"/>
        <v/>
      </c>
      <c r="EO27" s="9" t="str">
        <f t="shared" si="281"/>
        <v/>
      </c>
      <c r="EP27" s="9" t="str">
        <f t="shared" si="281"/>
        <v/>
      </c>
      <c r="EQ27" s="9" t="str">
        <f t="shared" si="281"/>
        <v/>
      </c>
      <c r="ER27" s="9" t="str">
        <f t="shared" si="281"/>
        <v/>
      </c>
      <c r="ES27" s="9" t="str">
        <f t="shared" si="235"/>
        <v/>
      </c>
      <c r="ET27" s="9" t="str">
        <f t="shared" si="235"/>
        <v/>
      </c>
      <c r="EU27" s="9" t="str">
        <f t="shared" si="235"/>
        <v/>
      </c>
      <c r="EV27" s="9" t="str">
        <f t="shared" si="235"/>
        <v/>
      </c>
      <c r="EW27" s="9" t="str">
        <f t="shared" si="235"/>
        <v/>
      </c>
      <c r="EX27" s="9" t="str">
        <f t="shared" si="235"/>
        <v/>
      </c>
      <c r="EY27" s="9" t="str">
        <f t="shared" si="235"/>
        <v/>
      </c>
      <c r="EZ27" s="9" t="str">
        <f t="shared" si="235"/>
        <v/>
      </c>
      <c r="FA27" s="9" t="str">
        <f t="shared" si="235"/>
        <v/>
      </c>
      <c r="FB27" s="9" t="str">
        <f t="shared" si="235"/>
        <v/>
      </c>
      <c r="FC27" s="9" t="str">
        <f t="shared" si="235"/>
        <v/>
      </c>
      <c r="FD27" s="9" t="str">
        <f t="shared" si="235"/>
        <v/>
      </c>
      <c r="FE27" s="9" t="str">
        <f t="shared" si="235"/>
        <v/>
      </c>
      <c r="FF27" s="9" t="str">
        <f t="shared" si="235"/>
        <v/>
      </c>
      <c r="FG27" s="9" t="str">
        <f t="shared" si="235"/>
        <v/>
      </c>
      <c r="FH27" s="9" t="str">
        <f t="shared" si="148"/>
        <v/>
      </c>
      <c r="FI27" s="9" t="str">
        <f t="shared" si="282"/>
        <v/>
      </c>
      <c r="FJ27" s="9" t="str">
        <f t="shared" si="282"/>
        <v/>
      </c>
      <c r="FK27" s="9" t="str">
        <f t="shared" si="282"/>
        <v/>
      </c>
      <c r="FL27" s="9" t="str">
        <f t="shared" si="282"/>
        <v/>
      </c>
      <c r="FM27" s="9" t="str">
        <f t="shared" si="282"/>
        <v/>
      </c>
      <c r="FN27" s="9" t="str">
        <f t="shared" si="282"/>
        <v/>
      </c>
      <c r="FO27" s="9" t="str">
        <f t="shared" si="282"/>
        <v/>
      </c>
      <c r="FP27" s="9" t="str">
        <f t="shared" si="282"/>
        <v/>
      </c>
      <c r="FQ27" s="9" t="str">
        <f t="shared" si="282"/>
        <v/>
      </c>
      <c r="FR27" s="9" t="str">
        <f t="shared" si="282"/>
        <v/>
      </c>
      <c r="FS27" s="9" t="str">
        <f t="shared" si="282"/>
        <v/>
      </c>
      <c r="FT27" s="9" t="str">
        <f t="shared" si="282"/>
        <v/>
      </c>
      <c r="FU27" s="9" t="str">
        <f t="shared" si="282"/>
        <v/>
      </c>
      <c r="FV27" s="9" t="str">
        <f t="shared" si="282"/>
        <v/>
      </c>
      <c r="FW27" s="9" t="str">
        <f t="shared" si="282"/>
        <v/>
      </c>
      <c r="FX27" s="9" t="str">
        <f t="shared" si="282"/>
        <v/>
      </c>
      <c r="FY27" s="9" t="str">
        <f t="shared" si="236"/>
        <v/>
      </c>
      <c r="FZ27" s="9" t="str">
        <f t="shared" si="236"/>
        <v/>
      </c>
      <c r="GA27" s="9" t="str">
        <f t="shared" si="236"/>
        <v/>
      </c>
      <c r="GB27" s="9" t="str">
        <f t="shared" si="236"/>
        <v/>
      </c>
      <c r="GC27" s="9" t="str">
        <f t="shared" si="236"/>
        <v/>
      </c>
      <c r="GD27" s="9" t="str">
        <f t="shared" si="236"/>
        <v/>
      </c>
      <c r="GE27" s="9" t="str">
        <f t="shared" si="236"/>
        <v/>
      </c>
      <c r="GF27" s="9" t="str">
        <f t="shared" si="236"/>
        <v/>
      </c>
      <c r="GG27" s="9" t="str">
        <f t="shared" si="236"/>
        <v/>
      </c>
      <c r="GH27" s="9" t="str">
        <f t="shared" si="236"/>
        <v/>
      </c>
      <c r="GI27" s="9" t="str">
        <f t="shared" si="236"/>
        <v/>
      </c>
      <c r="GJ27" s="9" t="str">
        <f t="shared" si="236"/>
        <v/>
      </c>
      <c r="GK27" s="9" t="str">
        <f t="shared" si="236"/>
        <v/>
      </c>
      <c r="GL27" s="9" t="str">
        <f t="shared" si="236"/>
        <v/>
      </c>
      <c r="GM27" s="9" t="str">
        <f t="shared" si="236"/>
        <v/>
      </c>
      <c r="GN27" s="9" t="str">
        <f t="shared" si="150"/>
        <v/>
      </c>
      <c r="GO27" s="9" t="str">
        <f t="shared" si="283"/>
        <v/>
      </c>
      <c r="GP27" s="9" t="str">
        <f t="shared" si="283"/>
        <v/>
      </c>
      <c r="GQ27" s="9" t="str">
        <f t="shared" si="283"/>
        <v/>
      </c>
      <c r="GR27" s="9" t="str">
        <f t="shared" si="283"/>
        <v/>
      </c>
      <c r="GS27" s="9" t="str">
        <f t="shared" si="283"/>
        <v/>
      </c>
      <c r="GT27" s="9" t="str">
        <f t="shared" si="283"/>
        <v/>
      </c>
      <c r="GU27" s="9" t="str">
        <f t="shared" si="283"/>
        <v/>
      </c>
      <c r="GV27" s="9" t="str">
        <f t="shared" si="283"/>
        <v/>
      </c>
      <c r="GW27" s="9" t="str">
        <f t="shared" si="283"/>
        <v/>
      </c>
      <c r="GX27" s="9" t="str">
        <f t="shared" si="283"/>
        <v/>
      </c>
      <c r="GY27" s="9" t="str">
        <f t="shared" si="283"/>
        <v/>
      </c>
      <c r="GZ27" s="9" t="str">
        <f t="shared" si="283"/>
        <v/>
      </c>
      <c r="HA27" s="9" t="str">
        <f t="shared" si="283"/>
        <v/>
      </c>
      <c r="HB27" s="9" t="str">
        <f t="shared" si="283"/>
        <v/>
      </c>
      <c r="HC27" s="9" t="str">
        <f t="shared" si="283"/>
        <v/>
      </c>
      <c r="HD27" s="9" t="str">
        <f t="shared" si="283"/>
        <v/>
      </c>
      <c r="HE27" s="9" t="str">
        <f t="shared" si="237"/>
        <v/>
      </c>
      <c r="HF27" s="9" t="str">
        <f t="shared" si="237"/>
        <v/>
      </c>
      <c r="HG27" s="9" t="str">
        <f t="shared" si="237"/>
        <v/>
      </c>
      <c r="HH27" s="9" t="str">
        <f t="shared" si="237"/>
        <v/>
      </c>
      <c r="HI27" s="9" t="str">
        <f t="shared" si="237"/>
        <v/>
      </c>
      <c r="HJ27" s="9" t="str">
        <f t="shared" si="237"/>
        <v/>
      </c>
      <c r="HK27" s="9" t="str">
        <f t="shared" si="237"/>
        <v/>
      </c>
      <c r="HL27" s="9" t="str">
        <f t="shared" si="237"/>
        <v/>
      </c>
      <c r="HM27" s="9" t="str">
        <f t="shared" si="237"/>
        <v/>
      </c>
      <c r="HN27" s="9" t="str">
        <f t="shared" si="237"/>
        <v/>
      </c>
      <c r="HO27" s="9" t="str">
        <f t="shared" si="237"/>
        <v/>
      </c>
      <c r="HP27" s="9" t="str">
        <f t="shared" si="237"/>
        <v/>
      </c>
      <c r="HQ27" s="9" t="str">
        <f t="shared" si="237"/>
        <v/>
      </c>
      <c r="HR27" s="9" t="str">
        <f t="shared" si="237"/>
        <v/>
      </c>
      <c r="HS27" s="9" t="str">
        <f t="shared" si="237"/>
        <v/>
      </c>
      <c r="HT27" s="9" t="str">
        <f t="shared" si="152"/>
        <v/>
      </c>
      <c r="HU27" s="9" t="str">
        <f t="shared" si="284"/>
        <v/>
      </c>
      <c r="HV27" s="9" t="str">
        <f t="shared" si="284"/>
        <v/>
      </c>
      <c r="HW27" s="9" t="str">
        <f t="shared" si="284"/>
        <v/>
      </c>
      <c r="HX27" s="9" t="str">
        <f t="shared" si="284"/>
        <v/>
      </c>
      <c r="HY27" s="9" t="str">
        <f t="shared" si="284"/>
        <v/>
      </c>
      <c r="HZ27" s="9" t="str">
        <f t="shared" si="284"/>
        <v/>
      </c>
      <c r="IA27" s="9" t="str">
        <f t="shared" si="284"/>
        <v/>
      </c>
      <c r="IB27" s="9" t="str">
        <f t="shared" si="284"/>
        <v/>
      </c>
      <c r="IC27" s="9" t="str">
        <f t="shared" si="284"/>
        <v/>
      </c>
      <c r="ID27" s="9" t="str">
        <f t="shared" si="284"/>
        <v/>
      </c>
      <c r="IE27" s="9" t="str">
        <f t="shared" si="284"/>
        <v/>
      </c>
      <c r="IF27" s="9" t="str">
        <f t="shared" si="284"/>
        <v/>
      </c>
      <c r="IG27" s="9" t="str">
        <f t="shared" si="284"/>
        <v/>
      </c>
      <c r="IH27" s="9" t="str">
        <f t="shared" si="284"/>
        <v/>
      </c>
      <c r="II27" s="9" t="str">
        <f t="shared" si="284"/>
        <v/>
      </c>
      <c r="IJ27" s="9" t="str">
        <f t="shared" si="284"/>
        <v/>
      </c>
      <c r="IK27" s="9" t="str">
        <f t="shared" si="238"/>
        <v/>
      </c>
      <c r="IL27" s="9" t="str">
        <f t="shared" si="238"/>
        <v/>
      </c>
      <c r="IM27" s="9" t="str">
        <f t="shared" si="238"/>
        <v/>
      </c>
      <c r="IN27" s="9" t="str">
        <f t="shared" si="238"/>
        <v/>
      </c>
      <c r="IO27" s="9" t="str">
        <f t="shared" si="238"/>
        <v/>
      </c>
      <c r="IP27" s="9" t="str">
        <f t="shared" si="238"/>
        <v/>
      </c>
      <c r="IQ27" s="9" t="str">
        <f t="shared" si="238"/>
        <v/>
      </c>
      <c r="IR27" s="9" t="str">
        <f t="shared" si="238"/>
        <v/>
      </c>
      <c r="IS27" s="9" t="str">
        <f t="shared" si="238"/>
        <v/>
      </c>
      <c r="IT27" s="9" t="str">
        <f t="shared" si="238"/>
        <v/>
      </c>
      <c r="IU27" s="9" t="str">
        <f t="shared" si="238"/>
        <v/>
      </c>
      <c r="IV27" s="9" t="str">
        <f t="shared" si="238"/>
        <v/>
      </c>
      <c r="IW27" s="9" t="str">
        <f t="shared" si="238"/>
        <v/>
      </c>
      <c r="IX27" s="9" t="str">
        <f t="shared" si="238"/>
        <v/>
      </c>
      <c r="IY27" s="9" t="str">
        <f t="shared" si="238"/>
        <v/>
      </c>
      <c r="IZ27" s="9" t="str">
        <f t="shared" si="154"/>
        <v/>
      </c>
      <c r="JA27" s="9" t="str">
        <f t="shared" si="285"/>
        <v/>
      </c>
      <c r="JB27" s="9" t="str">
        <f t="shared" si="285"/>
        <v/>
      </c>
      <c r="JC27" s="9" t="str">
        <f t="shared" si="285"/>
        <v/>
      </c>
      <c r="JD27" s="9" t="str">
        <f t="shared" si="285"/>
        <v/>
      </c>
      <c r="JE27" s="9" t="str">
        <f t="shared" si="285"/>
        <v/>
      </c>
      <c r="JF27" s="9" t="str">
        <f t="shared" si="285"/>
        <v/>
      </c>
      <c r="JG27" s="9" t="str">
        <f t="shared" si="285"/>
        <v/>
      </c>
      <c r="JH27" s="9" t="str">
        <f t="shared" si="285"/>
        <v/>
      </c>
      <c r="JI27" s="9" t="str">
        <f t="shared" si="285"/>
        <v/>
      </c>
      <c r="JJ27" s="9" t="str">
        <f t="shared" si="285"/>
        <v/>
      </c>
      <c r="JK27" s="9" t="str">
        <f t="shared" si="285"/>
        <v/>
      </c>
      <c r="JL27" s="9" t="str">
        <f t="shared" si="285"/>
        <v/>
      </c>
      <c r="JM27" s="9" t="str">
        <f t="shared" si="285"/>
        <v/>
      </c>
      <c r="JN27" s="9" t="str">
        <f t="shared" si="285"/>
        <v/>
      </c>
      <c r="JO27" s="9" t="str">
        <f t="shared" si="285"/>
        <v/>
      </c>
      <c r="JP27" s="9" t="str">
        <f t="shared" si="285"/>
        <v/>
      </c>
      <c r="JQ27" s="9" t="str">
        <f t="shared" si="239"/>
        <v/>
      </c>
      <c r="JR27" s="9" t="str">
        <f t="shared" si="239"/>
        <v/>
      </c>
      <c r="JS27" s="9" t="str">
        <f t="shared" si="239"/>
        <v/>
      </c>
      <c r="JT27" s="9" t="str">
        <f t="shared" si="239"/>
        <v/>
      </c>
      <c r="JU27" s="9" t="str">
        <f t="shared" si="239"/>
        <v/>
      </c>
      <c r="JV27" s="9" t="str">
        <f t="shared" si="239"/>
        <v/>
      </c>
      <c r="JW27" s="9" t="str">
        <f t="shared" si="239"/>
        <v/>
      </c>
      <c r="JX27" s="9" t="str">
        <f t="shared" si="239"/>
        <v/>
      </c>
      <c r="JY27" s="9" t="str">
        <f t="shared" si="239"/>
        <v/>
      </c>
      <c r="JZ27" s="9" t="str">
        <f t="shared" si="239"/>
        <v/>
      </c>
      <c r="KA27" s="9" t="str">
        <f t="shared" si="239"/>
        <v/>
      </c>
      <c r="KB27" s="9" t="str">
        <f t="shared" si="239"/>
        <v/>
      </c>
      <c r="KC27" s="9" t="str">
        <f t="shared" si="239"/>
        <v/>
      </c>
      <c r="KD27" s="9" t="str">
        <f t="shared" si="239"/>
        <v/>
      </c>
      <c r="KE27" s="9" t="str">
        <f t="shared" si="239"/>
        <v/>
      </c>
      <c r="KF27" s="9" t="str">
        <f t="shared" si="156"/>
        <v/>
      </c>
      <c r="KG27" s="9" t="str">
        <f t="shared" si="286"/>
        <v/>
      </c>
      <c r="KH27" s="9" t="str">
        <f t="shared" si="286"/>
        <v/>
      </c>
      <c r="KI27" s="9" t="str">
        <f t="shared" si="286"/>
        <v/>
      </c>
      <c r="KJ27" s="9" t="str">
        <f t="shared" si="286"/>
        <v/>
      </c>
      <c r="KK27" s="9" t="str">
        <f t="shared" si="286"/>
        <v/>
      </c>
      <c r="KL27" s="9" t="str">
        <f t="shared" si="286"/>
        <v/>
      </c>
      <c r="KM27" s="9" t="str">
        <f t="shared" si="286"/>
        <v/>
      </c>
      <c r="KN27" s="9" t="str">
        <f t="shared" si="286"/>
        <v/>
      </c>
      <c r="KO27" s="9" t="str">
        <f t="shared" si="286"/>
        <v/>
      </c>
      <c r="KP27" s="9" t="str">
        <f t="shared" si="286"/>
        <v/>
      </c>
      <c r="KQ27" s="9" t="str">
        <f t="shared" si="286"/>
        <v/>
      </c>
      <c r="KR27" s="9" t="str">
        <f t="shared" si="286"/>
        <v/>
      </c>
      <c r="KS27" s="9" t="str">
        <f t="shared" si="286"/>
        <v/>
      </c>
      <c r="KT27" s="9" t="str">
        <f t="shared" si="286"/>
        <v/>
      </c>
      <c r="KU27" s="9" t="str">
        <f t="shared" si="286"/>
        <v/>
      </c>
      <c r="KV27" s="9" t="str">
        <f t="shared" si="286"/>
        <v/>
      </c>
      <c r="KW27" s="9" t="str">
        <f t="shared" si="240"/>
        <v/>
      </c>
      <c r="KX27" s="9" t="str">
        <f t="shared" si="240"/>
        <v/>
      </c>
      <c r="KY27" s="9" t="str">
        <f t="shared" si="240"/>
        <v/>
      </c>
      <c r="KZ27" s="9" t="str">
        <f t="shared" si="240"/>
        <v/>
      </c>
      <c r="LA27" s="9" t="str">
        <f t="shared" si="240"/>
        <v/>
      </c>
      <c r="LB27" s="9" t="str">
        <f t="shared" si="240"/>
        <v/>
      </c>
      <c r="LC27" s="9" t="str">
        <f t="shared" si="240"/>
        <v/>
      </c>
      <c r="LD27" s="9" t="str">
        <f t="shared" si="240"/>
        <v/>
      </c>
      <c r="LE27" s="9" t="str">
        <f t="shared" si="240"/>
        <v/>
      </c>
      <c r="LF27" s="9" t="str">
        <f t="shared" si="240"/>
        <v/>
      </c>
      <c r="LG27" s="9" t="str">
        <f t="shared" si="240"/>
        <v/>
      </c>
      <c r="LH27" s="9" t="str">
        <f t="shared" si="240"/>
        <v/>
      </c>
      <c r="LI27" s="9" t="str">
        <f t="shared" si="240"/>
        <v/>
      </c>
      <c r="LJ27" s="9" t="str">
        <f t="shared" si="240"/>
        <v/>
      </c>
      <c r="LK27" s="9" t="str">
        <f t="shared" si="240"/>
        <v/>
      </c>
      <c r="LL27" s="9" t="str">
        <f t="shared" si="158"/>
        <v/>
      </c>
      <c r="LM27" s="9" t="str">
        <f t="shared" si="287"/>
        <v/>
      </c>
      <c r="LN27" s="9" t="str">
        <f t="shared" si="287"/>
        <v/>
      </c>
      <c r="LO27" s="9" t="str">
        <f t="shared" si="287"/>
        <v/>
      </c>
      <c r="LP27" s="9" t="str">
        <f t="shared" si="287"/>
        <v/>
      </c>
      <c r="LQ27" s="9" t="str">
        <f t="shared" si="287"/>
        <v/>
      </c>
      <c r="LR27" s="9" t="str">
        <f t="shared" si="287"/>
        <v/>
      </c>
      <c r="LS27" s="9" t="str">
        <f t="shared" si="287"/>
        <v/>
      </c>
      <c r="LT27" s="9" t="str">
        <f t="shared" si="287"/>
        <v/>
      </c>
      <c r="LU27" s="9" t="str">
        <f t="shared" si="287"/>
        <v/>
      </c>
      <c r="LV27" s="9" t="str">
        <f t="shared" si="287"/>
        <v/>
      </c>
      <c r="LW27" s="9" t="str">
        <f t="shared" si="287"/>
        <v/>
      </c>
      <c r="LX27" s="9" t="str">
        <f t="shared" si="287"/>
        <v/>
      </c>
      <c r="LY27" s="9" t="str">
        <f t="shared" si="287"/>
        <v/>
      </c>
      <c r="LZ27" s="9" t="str">
        <f t="shared" si="287"/>
        <v/>
      </c>
      <c r="MA27" s="9" t="str">
        <f t="shared" si="287"/>
        <v/>
      </c>
      <c r="MB27" s="9" t="str">
        <f t="shared" si="287"/>
        <v/>
      </c>
      <c r="MC27" s="9" t="str">
        <f t="shared" si="241"/>
        <v/>
      </c>
      <c r="MD27" s="9" t="str">
        <f t="shared" si="241"/>
        <v/>
      </c>
      <c r="ME27" s="9" t="str">
        <f t="shared" si="241"/>
        <v/>
      </c>
      <c r="MF27" s="9" t="str">
        <f t="shared" si="241"/>
        <v/>
      </c>
      <c r="MG27" s="9" t="str">
        <f t="shared" si="241"/>
        <v/>
      </c>
      <c r="MH27" s="9" t="str">
        <f t="shared" si="241"/>
        <v/>
      </c>
      <c r="MI27" s="9" t="str">
        <f t="shared" si="241"/>
        <v/>
      </c>
      <c r="MJ27" s="9" t="str">
        <f t="shared" si="241"/>
        <v/>
      </c>
      <c r="MK27" s="9" t="str">
        <f t="shared" si="241"/>
        <v/>
      </c>
      <c r="ML27" s="9" t="str">
        <f t="shared" si="241"/>
        <v/>
      </c>
      <c r="MM27" s="9" t="str">
        <f t="shared" si="241"/>
        <v/>
      </c>
      <c r="MN27" s="9" t="str">
        <f t="shared" si="241"/>
        <v/>
      </c>
      <c r="MO27" s="9" t="str">
        <f t="shared" si="241"/>
        <v/>
      </c>
      <c r="MP27" s="9" t="str">
        <f t="shared" si="241"/>
        <v/>
      </c>
      <c r="MQ27" s="9" t="str">
        <f t="shared" si="241"/>
        <v/>
      </c>
      <c r="MR27" s="9" t="str">
        <f t="shared" si="160"/>
        <v/>
      </c>
      <c r="MS27" s="9" t="str">
        <f t="shared" si="288"/>
        <v/>
      </c>
      <c r="MT27" s="9" t="str">
        <f t="shared" si="288"/>
        <v/>
      </c>
      <c r="MU27" s="9" t="str">
        <f t="shared" si="288"/>
        <v/>
      </c>
      <c r="MV27" s="9" t="str">
        <f t="shared" si="288"/>
        <v/>
      </c>
      <c r="MW27" s="9" t="str">
        <f t="shared" si="288"/>
        <v/>
      </c>
      <c r="MX27" s="9" t="str">
        <f t="shared" si="288"/>
        <v/>
      </c>
      <c r="MY27" s="9" t="str">
        <f t="shared" si="288"/>
        <v/>
      </c>
      <c r="MZ27" s="9" t="str">
        <f t="shared" si="288"/>
        <v/>
      </c>
      <c r="NA27" s="9" t="str">
        <f t="shared" si="288"/>
        <v/>
      </c>
      <c r="NB27" s="9" t="str">
        <f t="shared" si="288"/>
        <v/>
      </c>
      <c r="NC27" s="9" t="str">
        <f t="shared" si="288"/>
        <v/>
      </c>
      <c r="ND27" s="9" t="str">
        <f t="shared" si="288"/>
        <v/>
      </c>
      <c r="NE27" s="9" t="str">
        <f t="shared" si="288"/>
        <v/>
      </c>
      <c r="NF27" s="9" t="str">
        <f t="shared" si="288"/>
        <v/>
      </c>
      <c r="NG27" s="9" t="str">
        <f t="shared" si="288"/>
        <v/>
      </c>
      <c r="NH27" s="9" t="str">
        <f t="shared" si="288"/>
        <v/>
      </c>
      <c r="NI27" s="9" t="str">
        <f t="shared" si="242"/>
        <v/>
      </c>
      <c r="NJ27" s="9" t="str">
        <f t="shared" si="242"/>
        <v/>
      </c>
      <c r="NK27" s="9" t="str">
        <f t="shared" si="242"/>
        <v/>
      </c>
      <c r="NL27" s="9" t="str">
        <f t="shared" si="242"/>
        <v/>
      </c>
      <c r="NM27" s="9" t="str">
        <f t="shared" si="242"/>
        <v/>
      </c>
      <c r="NN27" s="9" t="str">
        <f t="shared" si="242"/>
        <v/>
      </c>
      <c r="NO27" s="9" t="str">
        <f t="shared" si="242"/>
        <v/>
      </c>
      <c r="NP27" s="9" t="str">
        <f t="shared" si="242"/>
        <v/>
      </c>
      <c r="NQ27" s="9" t="str">
        <f t="shared" si="242"/>
        <v/>
      </c>
      <c r="NR27" s="9" t="str">
        <f t="shared" si="242"/>
        <v/>
      </c>
      <c r="NS27" s="9" t="str">
        <f t="shared" si="242"/>
        <v/>
      </c>
      <c r="NT27" s="9" t="str">
        <f t="shared" si="242"/>
        <v/>
      </c>
      <c r="NU27" s="9" t="str">
        <f t="shared" si="242"/>
        <v/>
      </c>
      <c r="NV27" s="9" t="str">
        <f t="shared" si="242"/>
        <v/>
      </c>
      <c r="NW27" s="9" t="str">
        <f t="shared" si="242"/>
        <v/>
      </c>
      <c r="NX27" s="9" t="str">
        <f t="shared" si="162"/>
        <v/>
      </c>
      <c r="NY27" s="9" t="str">
        <f t="shared" si="289"/>
        <v/>
      </c>
      <c r="NZ27" s="9" t="str">
        <f t="shared" si="289"/>
        <v/>
      </c>
      <c r="OA27" s="9" t="str">
        <f t="shared" si="289"/>
        <v/>
      </c>
      <c r="OB27" s="9" t="str">
        <f t="shared" si="289"/>
        <v/>
      </c>
      <c r="OC27" s="9" t="str">
        <f t="shared" si="289"/>
        <v/>
      </c>
      <c r="OD27" s="9" t="str">
        <f t="shared" si="289"/>
        <v/>
      </c>
      <c r="OE27" s="9" t="str">
        <f t="shared" si="289"/>
        <v/>
      </c>
      <c r="OF27" s="9" t="str">
        <f t="shared" si="289"/>
        <v/>
      </c>
      <c r="OG27" s="9" t="str">
        <f t="shared" si="289"/>
        <v/>
      </c>
      <c r="OH27" s="9" t="str">
        <f t="shared" si="289"/>
        <v/>
      </c>
      <c r="OI27" s="9" t="str">
        <f t="shared" si="289"/>
        <v/>
      </c>
      <c r="OJ27" s="9" t="str">
        <f t="shared" si="289"/>
        <v/>
      </c>
      <c r="OK27" s="9" t="str">
        <f t="shared" si="289"/>
        <v/>
      </c>
      <c r="OL27" s="9" t="str">
        <f t="shared" si="289"/>
        <v/>
      </c>
      <c r="OM27" s="9" t="str">
        <f t="shared" si="289"/>
        <v/>
      </c>
      <c r="ON27" s="9" t="str">
        <f t="shared" si="289"/>
        <v/>
      </c>
      <c r="OO27" s="9" t="str">
        <f t="shared" si="243"/>
        <v/>
      </c>
      <c r="OP27" s="9" t="str">
        <f t="shared" si="243"/>
        <v/>
      </c>
      <c r="OQ27" s="9" t="str">
        <f t="shared" si="243"/>
        <v/>
      </c>
      <c r="OR27" s="9" t="str">
        <f t="shared" si="243"/>
        <v/>
      </c>
      <c r="OS27" s="9" t="str">
        <f t="shared" si="243"/>
        <v/>
      </c>
      <c r="OT27" s="9" t="str">
        <f t="shared" si="243"/>
        <v/>
      </c>
      <c r="OU27" s="9" t="str">
        <f t="shared" si="243"/>
        <v/>
      </c>
      <c r="OV27" s="9" t="str">
        <f t="shared" si="243"/>
        <v/>
      </c>
      <c r="OW27" s="9" t="str">
        <f t="shared" si="243"/>
        <v/>
      </c>
      <c r="OX27" s="9" t="str">
        <f t="shared" si="243"/>
        <v/>
      </c>
      <c r="OY27" s="9" t="str">
        <f t="shared" si="243"/>
        <v/>
      </c>
      <c r="OZ27" s="9" t="str">
        <f t="shared" si="243"/>
        <v/>
      </c>
      <c r="PA27" s="9" t="str">
        <f t="shared" si="243"/>
        <v/>
      </c>
      <c r="PB27" s="9" t="str">
        <f t="shared" si="243"/>
        <v/>
      </c>
      <c r="PC27" s="9" t="str">
        <f t="shared" si="243"/>
        <v/>
      </c>
      <c r="PD27" s="9" t="str">
        <f t="shared" si="164"/>
        <v/>
      </c>
      <c r="PE27" s="9" t="str">
        <f t="shared" si="290"/>
        <v/>
      </c>
      <c r="PF27" s="9" t="str">
        <f t="shared" si="290"/>
        <v/>
      </c>
      <c r="PG27" s="9" t="str">
        <f t="shared" si="290"/>
        <v/>
      </c>
      <c r="PH27" s="9" t="str">
        <f t="shared" si="290"/>
        <v/>
      </c>
      <c r="PI27" s="9" t="str">
        <f t="shared" si="290"/>
        <v/>
      </c>
      <c r="PJ27" s="9" t="str">
        <f t="shared" si="290"/>
        <v/>
      </c>
      <c r="PK27" s="9" t="str">
        <f t="shared" si="290"/>
        <v/>
      </c>
      <c r="PL27" s="9" t="str">
        <f t="shared" si="290"/>
        <v/>
      </c>
      <c r="PM27" s="9" t="str">
        <f t="shared" si="290"/>
        <v/>
      </c>
      <c r="PN27" s="9" t="str">
        <f t="shared" si="290"/>
        <v/>
      </c>
      <c r="PO27" s="9" t="str">
        <f t="shared" si="290"/>
        <v/>
      </c>
      <c r="PP27" s="9" t="str">
        <f t="shared" si="290"/>
        <v/>
      </c>
      <c r="PQ27" s="9" t="str">
        <f t="shared" si="290"/>
        <v/>
      </c>
      <c r="PR27" s="9" t="str">
        <f t="shared" si="290"/>
        <v/>
      </c>
      <c r="PS27" s="9" t="str">
        <f t="shared" si="290"/>
        <v/>
      </c>
      <c r="PT27" s="9" t="str">
        <f t="shared" si="290"/>
        <v/>
      </c>
      <c r="PU27" s="9" t="str">
        <f t="shared" si="244"/>
        <v/>
      </c>
      <c r="PV27" s="9" t="str">
        <f t="shared" si="244"/>
        <v/>
      </c>
      <c r="PW27" s="9" t="str">
        <f t="shared" si="244"/>
        <v/>
      </c>
      <c r="PX27" s="9" t="str">
        <f t="shared" si="244"/>
        <v/>
      </c>
      <c r="PY27" s="9" t="str">
        <f t="shared" si="244"/>
        <v/>
      </c>
      <c r="PZ27" s="9" t="str">
        <f t="shared" si="244"/>
        <v/>
      </c>
      <c r="QA27" s="9" t="str">
        <f t="shared" si="244"/>
        <v/>
      </c>
      <c r="QB27" s="9" t="str">
        <f t="shared" si="244"/>
        <v/>
      </c>
      <c r="QC27" s="9" t="str">
        <f t="shared" si="244"/>
        <v/>
      </c>
      <c r="QD27" s="9" t="str">
        <f t="shared" si="244"/>
        <v/>
      </c>
      <c r="QE27" s="9" t="str">
        <f t="shared" si="244"/>
        <v/>
      </c>
      <c r="QF27" s="9" t="str">
        <f t="shared" si="244"/>
        <v/>
      </c>
      <c r="QG27" s="9" t="str">
        <f t="shared" si="244"/>
        <v/>
      </c>
      <c r="QH27" s="9" t="str">
        <f t="shared" si="244"/>
        <v/>
      </c>
      <c r="QI27" s="9" t="str">
        <f t="shared" si="244"/>
        <v/>
      </c>
      <c r="QJ27" s="9" t="str">
        <f t="shared" si="166"/>
        <v/>
      </c>
      <c r="QK27" s="9" t="str">
        <f t="shared" si="291"/>
        <v/>
      </c>
      <c r="QL27" s="9" t="str">
        <f t="shared" si="291"/>
        <v/>
      </c>
      <c r="QM27" s="9" t="str">
        <f t="shared" si="291"/>
        <v/>
      </c>
      <c r="QN27" s="9" t="str">
        <f t="shared" si="291"/>
        <v/>
      </c>
      <c r="QO27" s="9" t="str">
        <f t="shared" si="291"/>
        <v/>
      </c>
      <c r="QP27" s="9" t="str">
        <f t="shared" si="291"/>
        <v/>
      </c>
      <c r="QQ27" s="9" t="str">
        <f t="shared" si="291"/>
        <v/>
      </c>
      <c r="QR27" s="9" t="str">
        <f t="shared" si="291"/>
        <v/>
      </c>
      <c r="QS27" s="9" t="str">
        <f t="shared" si="291"/>
        <v/>
      </c>
      <c r="QT27" s="9" t="str">
        <f t="shared" si="291"/>
        <v/>
      </c>
      <c r="QU27" s="9" t="str">
        <f t="shared" si="291"/>
        <v/>
      </c>
      <c r="QV27" s="9" t="str">
        <f t="shared" si="291"/>
        <v/>
      </c>
      <c r="QW27" s="9" t="str">
        <f t="shared" si="291"/>
        <v/>
      </c>
      <c r="QX27" s="9" t="str">
        <f t="shared" si="291"/>
        <v/>
      </c>
      <c r="QY27" s="9" t="str">
        <f t="shared" si="291"/>
        <v/>
      </c>
      <c r="QZ27" s="9" t="str">
        <f t="shared" si="291"/>
        <v/>
      </c>
      <c r="RA27" s="9" t="str">
        <f t="shared" si="245"/>
        <v/>
      </c>
      <c r="RB27" s="9" t="str">
        <f t="shared" si="245"/>
        <v/>
      </c>
      <c r="RC27" s="9" t="str">
        <f t="shared" si="245"/>
        <v/>
      </c>
      <c r="RD27" s="9" t="str">
        <f t="shared" si="245"/>
        <v/>
      </c>
      <c r="RE27" s="9" t="str">
        <f t="shared" si="245"/>
        <v/>
      </c>
      <c r="RF27" s="9" t="str">
        <f t="shared" si="245"/>
        <v/>
      </c>
      <c r="RG27" s="9" t="str">
        <f t="shared" si="245"/>
        <v/>
      </c>
      <c r="RH27" s="9" t="str">
        <f t="shared" si="245"/>
        <v/>
      </c>
      <c r="RI27" s="9" t="str">
        <f t="shared" si="245"/>
        <v/>
      </c>
      <c r="RJ27" s="9" t="str">
        <f t="shared" si="245"/>
        <v/>
      </c>
      <c r="RK27" s="9" t="str">
        <f t="shared" si="245"/>
        <v/>
      </c>
      <c r="RL27" s="9" t="str">
        <f t="shared" si="245"/>
        <v/>
      </c>
      <c r="RM27" s="9" t="str">
        <f t="shared" si="245"/>
        <v/>
      </c>
      <c r="RN27" s="9" t="str">
        <f t="shared" si="245"/>
        <v/>
      </c>
      <c r="RO27" s="9" t="str">
        <f t="shared" si="245"/>
        <v/>
      </c>
      <c r="RP27" s="9" t="str">
        <f t="shared" si="168"/>
        <v/>
      </c>
      <c r="RQ27" s="9" t="str">
        <f t="shared" si="292"/>
        <v/>
      </c>
      <c r="RR27" s="9" t="str">
        <f t="shared" si="292"/>
        <v/>
      </c>
      <c r="RS27" s="9" t="str">
        <f t="shared" si="292"/>
        <v/>
      </c>
      <c r="RT27" s="9" t="str">
        <f t="shared" si="292"/>
        <v/>
      </c>
      <c r="RU27" s="9" t="str">
        <f t="shared" si="292"/>
        <v/>
      </c>
      <c r="RV27" s="9" t="str">
        <f t="shared" si="292"/>
        <v/>
      </c>
      <c r="RW27" s="9" t="str">
        <f t="shared" si="292"/>
        <v/>
      </c>
      <c r="RX27" s="9" t="str">
        <f t="shared" si="292"/>
        <v/>
      </c>
      <c r="RY27" s="9" t="str">
        <f t="shared" si="292"/>
        <v/>
      </c>
      <c r="RZ27" s="9" t="str">
        <f t="shared" si="292"/>
        <v/>
      </c>
      <c r="SA27" s="9" t="str">
        <f t="shared" si="292"/>
        <v/>
      </c>
      <c r="SB27" s="9" t="str">
        <f t="shared" si="292"/>
        <v/>
      </c>
      <c r="SC27" s="9" t="str">
        <f t="shared" si="292"/>
        <v/>
      </c>
      <c r="SD27" s="9" t="str">
        <f t="shared" si="292"/>
        <v/>
      </c>
      <c r="SE27" s="9" t="str">
        <f t="shared" si="292"/>
        <v/>
      </c>
      <c r="SF27" s="9" t="str">
        <f t="shared" si="292"/>
        <v/>
      </c>
      <c r="SG27" s="9" t="str">
        <f t="shared" si="246"/>
        <v/>
      </c>
      <c r="SH27" s="9" t="str">
        <f t="shared" si="246"/>
        <v/>
      </c>
      <c r="SI27" s="9" t="str">
        <f t="shared" si="246"/>
        <v/>
      </c>
      <c r="SJ27" s="9" t="str">
        <f t="shared" si="246"/>
        <v/>
      </c>
      <c r="SK27" s="9" t="str">
        <f t="shared" si="246"/>
        <v/>
      </c>
      <c r="SL27" s="9" t="str">
        <f t="shared" si="246"/>
        <v/>
      </c>
      <c r="SM27" s="9" t="str">
        <f t="shared" si="246"/>
        <v/>
      </c>
      <c r="SN27" s="9" t="str">
        <f t="shared" si="246"/>
        <v/>
      </c>
      <c r="SO27" s="9" t="str">
        <f t="shared" si="246"/>
        <v/>
      </c>
      <c r="SP27" s="9" t="str">
        <f t="shared" si="246"/>
        <v/>
      </c>
      <c r="SQ27" s="9" t="str">
        <f t="shared" si="246"/>
        <v/>
      </c>
      <c r="SR27" s="9" t="str">
        <f t="shared" si="246"/>
        <v/>
      </c>
      <c r="SS27" s="9" t="str">
        <f t="shared" si="246"/>
        <v/>
      </c>
      <c r="ST27" s="9" t="str">
        <f t="shared" si="246"/>
        <v/>
      </c>
      <c r="SU27" s="9" t="str">
        <f t="shared" si="246"/>
        <v/>
      </c>
      <c r="SV27" s="9" t="str">
        <f t="shared" si="170"/>
        <v/>
      </c>
      <c r="SW27" s="9" t="str">
        <f t="shared" si="293"/>
        <v/>
      </c>
      <c r="SX27" s="9" t="str">
        <f t="shared" si="293"/>
        <v/>
      </c>
      <c r="SY27" s="9" t="str">
        <f t="shared" si="293"/>
        <v/>
      </c>
      <c r="SZ27" s="9" t="str">
        <f t="shared" si="293"/>
        <v/>
      </c>
      <c r="TA27" s="9" t="str">
        <f t="shared" si="293"/>
        <v/>
      </c>
      <c r="TB27" s="9" t="str">
        <f t="shared" si="293"/>
        <v/>
      </c>
      <c r="TC27" s="9" t="str">
        <f t="shared" si="293"/>
        <v/>
      </c>
      <c r="TD27" s="9" t="str">
        <f t="shared" si="293"/>
        <v/>
      </c>
      <c r="TE27" s="9" t="str">
        <f t="shared" si="293"/>
        <v/>
      </c>
      <c r="TF27" s="9" t="str">
        <f t="shared" si="293"/>
        <v/>
      </c>
      <c r="TG27" s="9" t="str">
        <f t="shared" si="293"/>
        <v/>
      </c>
      <c r="TH27" s="9" t="str">
        <f t="shared" si="293"/>
        <v/>
      </c>
      <c r="TI27" s="9" t="str">
        <f t="shared" si="293"/>
        <v/>
      </c>
      <c r="TJ27" s="9" t="str">
        <f t="shared" si="293"/>
        <v/>
      </c>
      <c r="TK27" s="9" t="str">
        <f t="shared" si="293"/>
        <v/>
      </c>
      <c r="TL27" s="9" t="str">
        <f t="shared" si="293"/>
        <v/>
      </c>
      <c r="TM27" s="9" t="str">
        <f t="shared" si="247"/>
        <v/>
      </c>
      <c r="TN27" s="9" t="str">
        <f t="shared" si="247"/>
        <v/>
      </c>
      <c r="TO27" s="9" t="str">
        <f t="shared" si="247"/>
        <v/>
      </c>
      <c r="TP27" s="9" t="str">
        <f t="shared" si="247"/>
        <v/>
      </c>
      <c r="TQ27" s="9" t="str">
        <f t="shared" si="247"/>
        <v/>
      </c>
      <c r="TR27" s="9" t="str">
        <f t="shared" si="247"/>
        <v/>
      </c>
      <c r="TS27" s="9" t="str">
        <f t="shared" si="247"/>
        <v/>
      </c>
      <c r="TT27" s="9" t="str">
        <f t="shared" si="247"/>
        <v/>
      </c>
      <c r="TU27" s="9" t="str">
        <f t="shared" si="247"/>
        <v/>
      </c>
      <c r="TV27" s="9" t="str">
        <f t="shared" si="247"/>
        <v/>
      </c>
      <c r="TW27" s="9" t="str">
        <f t="shared" si="247"/>
        <v/>
      </c>
      <c r="TX27" s="9" t="str">
        <f t="shared" si="247"/>
        <v/>
      </c>
      <c r="TY27" s="9" t="str">
        <f t="shared" si="247"/>
        <v/>
      </c>
      <c r="TZ27" s="9" t="str">
        <f t="shared" si="247"/>
        <v/>
      </c>
      <c r="UA27" s="9" t="str">
        <f t="shared" si="247"/>
        <v/>
      </c>
      <c r="UB27" s="9" t="str">
        <f t="shared" si="172"/>
        <v/>
      </c>
      <c r="UC27" s="9" t="str">
        <f t="shared" si="294"/>
        <v/>
      </c>
      <c r="UD27" s="9" t="str">
        <f t="shared" si="294"/>
        <v/>
      </c>
      <c r="UE27" s="9" t="str">
        <f t="shared" si="294"/>
        <v/>
      </c>
      <c r="UF27" s="9" t="str">
        <f t="shared" si="294"/>
        <v/>
      </c>
      <c r="UG27" s="9" t="str">
        <f t="shared" si="294"/>
        <v/>
      </c>
      <c r="UH27" s="9" t="str">
        <f t="shared" si="294"/>
        <v/>
      </c>
      <c r="UI27" s="9" t="str">
        <f t="shared" si="294"/>
        <v/>
      </c>
      <c r="UJ27" s="9" t="str">
        <f t="shared" si="294"/>
        <v/>
      </c>
      <c r="UK27" s="9" t="str">
        <f t="shared" si="294"/>
        <v/>
      </c>
      <c r="UL27" s="9" t="str">
        <f t="shared" si="294"/>
        <v/>
      </c>
      <c r="UM27" s="9" t="str">
        <f t="shared" si="294"/>
        <v/>
      </c>
      <c r="UN27" s="9" t="str">
        <f t="shared" si="294"/>
        <v/>
      </c>
      <c r="UO27" s="9" t="str">
        <f t="shared" si="294"/>
        <v/>
      </c>
      <c r="UP27" s="9" t="str">
        <f t="shared" si="294"/>
        <v/>
      </c>
      <c r="UQ27" s="9" t="str">
        <f t="shared" si="294"/>
        <v/>
      </c>
      <c r="UR27" s="9" t="str">
        <f t="shared" si="294"/>
        <v/>
      </c>
      <c r="US27" s="9" t="str">
        <f t="shared" si="248"/>
        <v/>
      </c>
      <c r="UT27" s="9" t="str">
        <f t="shared" si="248"/>
        <v/>
      </c>
      <c r="UU27" s="9" t="str">
        <f t="shared" si="248"/>
        <v/>
      </c>
      <c r="UV27" s="9" t="str">
        <f t="shared" si="248"/>
        <v/>
      </c>
      <c r="UW27" s="9" t="str">
        <f t="shared" si="248"/>
        <v/>
      </c>
      <c r="UX27" s="9" t="str">
        <f t="shared" si="248"/>
        <v/>
      </c>
      <c r="UY27" s="9" t="str">
        <f t="shared" si="248"/>
        <v/>
      </c>
      <c r="UZ27" s="9" t="str">
        <f t="shared" si="248"/>
        <v/>
      </c>
      <c r="VA27" s="9" t="str">
        <f t="shared" si="248"/>
        <v/>
      </c>
      <c r="VB27" s="9" t="str">
        <f t="shared" si="248"/>
        <v/>
      </c>
      <c r="VC27" s="9" t="str">
        <f t="shared" si="248"/>
        <v/>
      </c>
      <c r="VD27" s="9" t="str">
        <f t="shared" si="248"/>
        <v/>
      </c>
      <c r="VE27" s="9" t="str">
        <f t="shared" si="248"/>
        <v/>
      </c>
      <c r="VF27" s="9" t="str">
        <f t="shared" si="248"/>
        <v/>
      </c>
      <c r="VG27" s="9" t="str">
        <f t="shared" si="248"/>
        <v/>
      </c>
      <c r="VH27" s="9" t="str">
        <f t="shared" si="174"/>
        <v/>
      </c>
      <c r="VI27" s="9" t="str">
        <f t="shared" si="295"/>
        <v/>
      </c>
      <c r="VJ27" s="9" t="str">
        <f t="shared" si="295"/>
        <v/>
      </c>
      <c r="VK27" s="9" t="str">
        <f t="shared" si="295"/>
        <v/>
      </c>
      <c r="VL27" s="9" t="str">
        <f t="shared" si="295"/>
        <v/>
      </c>
      <c r="VM27" s="9" t="str">
        <f t="shared" si="295"/>
        <v/>
      </c>
      <c r="VN27" s="9" t="str">
        <f t="shared" si="295"/>
        <v/>
      </c>
      <c r="VO27" s="9" t="str">
        <f t="shared" si="295"/>
        <v/>
      </c>
      <c r="VP27" s="9" t="str">
        <f t="shared" si="295"/>
        <v/>
      </c>
      <c r="VQ27" s="9" t="str">
        <f t="shared" si="295"/>
        <v/>
      </c>
      <c r="VR27" s="9" t="str">
        <f t="shared" si="295"/>
        <v/>
      </c>
      <c r="VS27" s="9" t="str">
        <f t="shared" si="295"/>
        <v/>
      </c>
      <c r="VT27" s="9" t="str">
        <f t="shared" si="295"/>
        <v/>
      </c>
      <c r="VU27" s="9" t="str">
        <f t="shared" si="295"/>
        <v/>
      </c>
      <c r="VV27" s="9" t="str">
        <f t="shared" si="295"/>
        <v/>
      </c>
      <c r="VW27" s="9" t="str">
        <f t="shared" si="295"/>
        <v/>
      </c>
      <c r="VX27" s="9" t="str">
        <f t="shared" si="295"/>
        <v/>
      </c>
      <c r="VY27" s="9" t="str">
        <f t="shared" si="249"/>
        <v/>
      </c>
      <c r="VZ27" s="9" t="str">
        <f t="shared" si="249"/>
        <v/>
      </c>
      <c r="WA27" s="9" t="str">
        <f t="shared" si="249"/>
        <v/>
      </c>
      <c r="WB27" s="9" t="str">
        <f t="shared" si="249"/>
        <v/>
      </c>
      <c r="WC27" s="9" t="str">
        <f t="shared" si="249"/>
        <v/>
      </c>
      <c r="WD27" s="9" t="str">
        <f t="shared" si="249"/>
        <v/>
      </c>
      <c r="WE27" s="9" t="str">
        <f t="shared" si="249"/>
        <v/>
      </c>
      <c r="WF27" s="9" t="str">
        <f t="shared" si="249"/>
        <v/>
      </c>
      <c r="WG27" s="9" t="str">
        <f t="shared" si="249"/>
        <v/>
      </c>
      <c r="WH27" s="9" t="str">
        <f t="shared" si="249"/>
        <v/>
      </c>
      <c r="WI27" s="9" t="str">
        <f t="shared" si="249"/>
        <v/>
      </c>
      <c r="WJ27" s="9" t="str">
        <f t="shared" si="249"/>
        <v/>
      </c>
      <c r="WK27" s="9" t="str">
        <f t="shared" si="249"/>
        <v/>
      </c>
      <c r="WL27" s="9" t="str">
        <f t="shared" si="249"/>
        <v/>
      </c>
      <c r="WM27" s="9" t="str">
        <f t="shared" si="249"/>
        <v/>
      </c>
      <c r="WN27" s="9" t="str">
        <f t="shared" si="176"/>
        <v/>
      </c>
      <c r="WO27" s="9" t="str">
        <f t="shared" si="296"/>
        <v/>
      </c>
      <c r="WP27" s="9" t="str">
        <f t="shared" si="296"/>
        <v/>
      </c>
      <c r="WQ27" s="9" t="str">
        <f t="shared" si="296"/>
        <v/>
      </c>
      <c r="WR27" s="9" t="str">
        <f t="shared" si="296"/>
        <v/>
      </c>
      <c r="WS27" s="9" t="str">
        <f t="shared" si="296"/>
        <v/>
      </c>
      <c r="WT27" s="9" t="str">
        <f t="shared" si="296"/>
        <v/>
      </c>
      <c r="WU27" s="9" t="str">
        <f t="shared" si="296"/>
        <v/>
      </c>
      <c r="WV27" s="9" t="str">
        <f t="shared" si="296"/>
        <v/>
      </c>
      <c r="WW27" s="9" t="str">
        <f t="shared" si="296"/>
        <v/>
      </c>
      <c r="WX27" s="9" t="str">
        <f t="shared" si="296"/>
        <v/>
      </c>
      <c r="WY27" s="9" t="str">
        <f t="shared" si="296"/>
        <v/>
      </c>
      <c r="WZ27" s="9" t="str">
        <f t="shared" si="296"/>
        <v/>
      </c>
      <c r="XA27" s="9" t="str">
        <f t="shared" si="296"/>
        <v/>
      </c>
      <c r="XB27" s="9" t="str">
        <f t="shared" si="296"/>
        <v/>
      </c>
      <c r="XC27" s="9" t="str">
        <f t="shared" si="296"/>
        <v/>
      </c>
      <c r="XD27" s="9" t="str">
        <f t="shared" si="296"/>
        <v/>
      </c>
      <c r="XE27" s="9" t="str">
        <f t="shared" si="250"/>
        <v/>
      </c>
      <c r="XF27" s="9" t="str">
        <f t="shared" si="250"/>
        <v/>
      </c>
      <c r="XG27" s="9" t="str">
        <f t="shared" si="250"/>
        <v/>
      </c>
      <c r="XH27" s="9" t="str">
        <f t="shared" si="250"/>
        <v/>
      </c>
      <c r="XI27" s="9" t="str">
        <f t="shared" si="250"/>
        <v/>
      </c>
      <c r="XJ27" s="9" t="str">
        <f t="shared" si="250"/>
        <v/>
      </c>
      <c r="XK27" s="9" t="str">
        <f t="shared" si="250"/>
        <v/>
      </c>
      <c r="XL27" s="9" t="str">
        <f t="shared" si="250"/>
        <v/>
      </c>
      <c r="XM27" s="9" t="str">
        <f t="shared" si="250"/>
        <v/>
      </c>
      <c r="XN27" s="9" t="str">
        <f t="shared" si="250"/>
        <v/>
      </c>
      <c r="XO27" s="9" t="str">
        <f t="shared" si="250"/>
        <v/>
      </c>
      <c r="XP27" s="9" t="str">
        <f t="shared" si="250"/>
        <v/>
      </c>
      <c r="XQ27" s="9" t="str">
        <f t="shared" si="250"/>
        <v/>
      </c>
      <c r="XR27" s="9" t="str">
        <f t="shared" si="250"/>
        <v/>
      </c>
      <c r="XS27" s="9" t="str">
        <f t="shared" si="250"/>
        <v/>
      </c>
      <c r="XT27" s="9" t="str">
        <f t="shared" si="178"/>
        <v/>
      </c>
      <c r="XU27" s="9" t="str">
        <f t="shared" si="297"/>
        <v/>
      </c>
      <c r="XV27" s="9" t="str">
        <f t="shared" si="297"/>
        <v/>
      </c>
      <c r="XW27" s="9" t="str">
        <f t="shared" si="297"/>
        <v/>
      </c>
      <c r="XX27" s="9" t="str">
        <f t="shared" si="297"/>
        <v/>
      </c>
      <c r="XY27" s="9" t="str">
        <f t="shared" si="297"/>
        <v/>
      </c>
      <c r="XZ27" s="9" t="str">
        <f t="shared" si="297"/>
        <v/>
      </c>
      <c r="YA27" s="9" t="str">
        <f t="shared" si="297"/>
        <v/>
      </c>
      <c r="YB27" s="9" t="str">
        <f t="shared" si="297"/>
        <v/>
      </c>
      <c r="YC27" s="9" t="str">
        <f t="shared" si="297"/>
        <v/>
      </c>
      <c r="YD27" s="9" t="str">
        <f t="shared" si="297"/>
        <v/>
      </c>
      <c r="YE27" s="9" t="str">
        <f t="shared" si="297"/>
        <v/>
      </c>
      <c r="YF27" s="9" t="str">
        <f t="shared" si="297"/>
        <v/>
      </c>
      <c r="YG27" s="9" t="str">
        <f t="shared" si="297"/>
        <v/>
      </c>
      <c r="YH27" s="9" t="str">
        <f t="shared" si="297"/>
        <v/>
      </c>
      <c r="YI27" s="9" t="str">
        <f t="shared" si="297"/>
        <v/>
      </c>
      <c r="YJ27" s="9" t="str">
        <f t="shared" si="297"/>
        <v/>
      </c>
      <c r="YK27" s="9" t="str">
        <f t="shared" si="251"/>
        <v/>
      </c>
      <c r="YL27" s="9" t="str">
        <f t="shared" si="251"/>
        <v/>
      </c>
      <c r="YM27" s="9" t="str">
        <f t="shared" si="251"/>
        <v/>
      </c>
      <c r="YN27" s="9" t="str">
        <f t="shared" si="251"/>
        <v/>
      </c>
      <c r="YO27" s="9" t="str">
        <f t="shared" si="251"/>
        <v/>
      </c>
      <c r="YP27" s="9" t="str">
        <f t="shared" si="251"/>
        <v/>
      </c>
      <c r="YQ27" s="9" t="str">
        <f t="shared" si="251"/>
        <v/>
      </c>
      <c r="YR27" s="9" t="str">
        <f t="shared" si="251"/>
        <v/>
      </c>
      <c r="YS27" s="9" t="str">
        <f t="shared" si="251"/>
        <v/>
      </c>
      <c r="YT27" s="9" t="str">
        <f t="shared" si="251"/>
        <v/>
      </c>
      <c r="YU27" s="9" t="str">
        <f t="shared" si="251"/>
        <v/>
      </c>
      <c r="YV27" s="9" t="str">
        <f t="shared" si="251"/>
        <v/>
      </c>
      <c r="YW27" s="9" t="str">
        <f t="shared" si="251"/>
        <v/>
      </c>
      <c r="YX27" s="9" t="str">
        <f t="shared" si="251"/>
        <v/>
      </c>
      <c r="YY27" s="9" t="str">
        <f t="shared" si="251"/>
        <v/>
      </c>
      <c r="YZ27" s="9" t="str">
        <f t="shared" si="180"/>
        <v/>
      </c>
      <c r="ZA27" s="9" t="str">
        <f t="shared" si="298"/>
        <v/>
      </c>
      <c r="ZB27" s="9" t="str">
        <f t="shared" si="298"/>
        <v/>
      </c>
      <c r="ZC27" s="9" t="str">
        <f t="shared" si="298"/>
        <v/>
      </c>
      <c r="ZD27" s="9" t="str">
        <f t="shared" si="298"/>
        <v/>
      </c>
      <c r="ZE27" s="9" t="str">
        <f t="shared" si="298"/>
        <v/>
      </c>
      <c r="ZF27" s="9" t="str">
        <f t="shared" si="298"/>
        <v/>
      </c>
      <c r="ZG27" s="9" t="str">
        <f t="shared" si="298"/>
        <v/>
      </c>
      <c r="ZH27" s="9" t="str">
        <f t="shared" si="298"/>
        <v/>
      </c>
      <c r="ZI27" s="9" t="str">
        <f t="shared" si="298"/>
        <v/>
      </c>
      <c r="ZJ27" s="9" t="str">
        <f t="shared" si="298"/>
        <v/>
      </c>
      <c r="ZK27" s="9" t="str">
        <f t="shared" si="298"/>
        <v/>
      </c>
      <c r="ZL27" s="9" t="str">
        <f t="shared" si="298"/>
        <v/>
      </c>
      <c r="ZM27" s="9" t="str">
        <f t="shared" si="298"/>
        <v/>
      </c>
      <c r="ZN27" s="9" t="str">
        <f t="shared" si="298"/>
        <v/>
      </c>
      <c r="ZO27" s="9" t="str">
        <f t="shared" si="298"/>
        <v/>
      </c>
      <c r="ZP27" s="9" t="str">
        <f t="shared" si="298"/>
        <v/>
      </c>
      <c r="ZQ27" s="9" t="str">
        <f t="shared" si="252"/>
        <v/>
      </c>
      <c r="ZR27" s="9" t="str">
        <f t="shared" si="252"/>
        <v/>
      </c>
      <c r="ZS27" s="9" t="str">
        <f t="shared" si="252"/>
        <v/>
      </c>
      <c r="ZT27" s="9" t="str">
        <f t="shared" si="252"/>
        <v/>
      </c>
      <c r="ZU27" s="9" t="str">
        <f t="shared" si="252"/>
        <v/>
      </c>
      <c r="ZV27" s="9" t="str">
        <f t="shared" si="252"/>
        <v/>
      </c>
      <c r="ZW27" s="9" t="str">
        <f t="shared" si="252"/>
        <v/>
      </c>
      <c r="ZX27" s="9" t="str">
        <f t="shared" si="252"/>
        <v/>
      </c>
      <c r="ZY27" s="9" t="str">
        <f t="shared" si="252"/>
        <v/>
      </c>
      <c r="ZZ27" s="9" t="str">
        <f t="shared" si="252"/>
        <v/>
      </c>
      <c r="AAA27" s="9" t="str">
        <f t="shared" si="252"/>
        <v/>
      </c>
      <c r="AAB27" s="9" t="str">
        <f t="shared" si="252"/>
        <v/>
      </c>
      <c r="AAC27" s="9" t="str">
        <f t="shared" si="252"/>
        <v/>
      </c>
      <c r="AAD27" s="9" t="str">
        <f t="shared" si="252"/>
        <v/>
      </c>
      <c r="AAE27" s="9" t="str">
        <f t="shared" si="252"/>
        <v/>
      </c>
      <c r="AAF27" s="9" t="str">
        <f t="shared" si="182"/>
        <v/>
      </c>
      <c r="AAG27" s="9" t="str">
        <f t="shared" si="299"/>
        <v/>
      </c>
      <c r="AAH27" s="9" t="str">
        <f t="shared" si="299"/>
        <v/>
      </c>
      <c r="AAI27" s="9" t="str">
        <f t="shared" si="299"/>
        <v/>
      </c>
      <c r="AAJ27" s="9" t="str">
        <f t="shared" si="299"/>
        <v/>
      </c>
      <c r="AAK27" s="9" t="str">
        <f t="shared" si="299"/>
        <v/>
      </c>
      <c r="AAL27" s="9" t="str">
        <f t="shared" si="299"/>
        <v/>
      </c>
      <c r="AAM27" s="9" t="str">
        <f t="shared" si="299"/>
        <v/>
      </c>
      <c r="AAN27" s="9" t="str">
        <f t="shared" si="299"/>
        <v/>
      </c>
      <c r="AAO27" s="9" t="str">
        <f t="shared" si="299"/>
        <v/>
      </c>
      <c r="AAP27" s="9" t="str">
        <f t="shared" si="299"/>
        <v/>
      </c>
      <c r="AAQ27" s="9" t="str">
        <f t="shared" si="299"/>
        <v/>
      </c>
      <c r="AAR27" s="9" t="str">
        <f t="shared" si="299"/>
        <v/>
      </c>
      <c r="AAS27" s="9" t="str">
        <f t="shared" si="299"/>
        <v/>
      </c>
      <c r="AAT27" s="9" t="str">
        <f t="shared" si="299"/>
        <v/>
      </c>
      <c r="AAU27" s="9" t="str">
        <f t="shared" si="299"/>
        <v/>
      </c>
      <c r="AAV27" s="9" t="str">
        <f t="shared" si="299"/>
        <v/>
      </c>
      <c r="AAW27" s="9" t="str">
        <f t="shared" si="253"/>
        <v/>
      </c>
      <c r="AAX27" s="9" t="str">
        <f t="shared" si="253"/>
        <v/>
      </c>
      <c r="AAY27" s="9" t="str">
        <f t="shared" si="253"/>
        <v/>
      </c>
      <c r="AAZ27" s="9" t="str">
        <f t="shared" si="253"/>
        <v/>
      </c>
      <c r="ABA27" s="9" t="str">
        <f t="shared" si="253"/>
        <v/>
      </c>
      <c r="ABB27" s="9" t="str">
        <f t="shared" si="253"/>
        <v/>
      </c>
      <c r="ABC27" s="9" t="str">
        <f t="shared" si="253"/>
        <v/>
      </c>
      <c r="ABD27" s="9" t="str">
        <f t="shared" si="253"/>
        <v/>
      </c>
      <c r="ABE27" s="9" t="str">
        <f t="shared" si="253"/>
        <v/>
      </c>
      <c r="ABF27" s="9" t="str">
        <f t="shared" si="253"/>
        <v/>
      </c>
      <c r="ABG27" s="9" t="str">
        <f t="shared" si="253"/>
        <v/>
      </c>
      <c r="ABH27" s="9" t="str">
        <f t="shared" si="253"/>
        <v/>
      </c>
      <c r="ABI27" s="9" t="str">
        <f t="shared" si="253"/>
        <v/>
      </c>
      <c r="ABJ27" s="9" t="str">
        <f t="shared" si="253"/>
        <v/>
      </c>
      <c r="ABK27" s="9" t="str">
        <f t="shared" si="253"/>
        <v/>
      </c>
      <c r="ABL27" s="9" t="str">
        <f t="shared" si="184"/>
        <v/>
      </c>
      <c r="ABM27" s="9" t="str">
        <f t="shared" si="300"/>
        <v/>
      </c>
      <c r="ABN27" s="9" t="str">
        <f t="shared" si="300"/>
        <v/>
      </c>
      <c r="ABO27" s="9" t="str">
        <f t="shared" si="300"/>
        <v/>
      </c>
      <c r="ABP27" s="9" t="str">
        <f t="shared" si="300"/>
        <v/>
      </c>
      <c r="ABQ27" s="9" t="str">
        <f t="shared" si="300"/>
        <v/>
      </c>
      <c r="ABR27" s="9" t="str">
        <f t="shared" si="300"/>
        <v/>
      </c>
      <c r="ABS27" s="9" t="str">
        <f t="shared" si="300"/>
        <v/>
      </c>
      <c r="ABT27" s="9" t="str">
        <f t="shared" si="300"/>
        <v/>
      </c>
      <c r="ABU27" s="9" t="str">
        <f t="shared" si="300"/>
        <v/>
      </c>
      <c r="ABV27" s="9" t="str">
        <f t="shared" si="300"/>
        <v/>
      </c>
      <c r="ABW27" s="9" t="str">
        <f t="shared" si="300"/>
        <v/>
      </c>
      <c r="ABX27" s="9" t="str">
        <f t="shared" si="300"/>
        <v/>
      </c>
      <c r="ABY27" s="9" t="str">
        <f t="shared" si="300"/>
        <v/>
      </c>
      <c r="ABZ27" s="9" t="str">
        <f t="shared" si="300"/>
        <v/>
      </c>
      <c r="ACA27" s="9" t="str">
        <f t="shared" si="300"/>
        <v/>
      </c>
      <c r="ACB27" s="9" t="str">
        <f t="shared" si="300"/>
        <v/>
      </c>
      <c r="ACC27" s="9" t="str">
        <f t="shared" si="254"/>
        <v/>
      </c>
      <c r="ACD27" s="9" t="str">
        <f t="shared" si="254"/>
        <v/>
      </c>
      <c r="ACE27" s="9" t="str">
        <f t="shared" si="254"/>
        <v/>
      </c>
      <c r="ACF27" s="9" t="str">
        <f t="shared" si="254"/>
        <v/>
      </c>
      <c r="ACG27" s="9" t="str">
        <f t="shared" si="254"/>
        <v/>
      </c>
      <c r="ACH27" s="9" t="str">
        <f t="shared" si="254"/>
        <v/>
      </c>
      <c r="ACI27" s="9" t="str">
        <f t="shared" si="254"/>
        <v/>
      </c>
      <c r="ACJ27" s="9" t="str">
        <f t="shared" si="254"/>
        <v/>
      </c>
      <c r="ACK27" s="9" t="str">
        <f t="shared" si="254"/>
        <v/>
      </c>
      <c r="ACL27" s="9" t="str">
        <f t="shared" si="254"/>
        <v/>
      </c>
      <c r="ACM27" s="9" t="str">
        <f t="shared" si="254"/>
        <v/>
      </c>
      <c r="ACN27" s="9" t="str">
        <f t="shared" si="254"/>
        <v/>
      </c>
      <c r="ACO27" s="9" t="str">
        <f t="shared" si="254"/>
        <v/>
      </c>
      <c r="ACP27" s="9" t="str">
        <f t="shared" si="254"/>
        <v/>
      </c>
      <c r="ACQ27" s="9" t="str">
        <f t="shared" si="254"/>
        <v/>
      </c>
      <c r="ACR27" s="9" t="str">
        <f t="shared" si="186"/>
        <v/>
      </c>
      <c r="ACS27" s="9" t="str">
        <f t="shared" si="301"/>
        <v/>
      </c>
      <c r="ACT27" s="9" t="str">
        <f t="shared" si="301"/>
        <v/>
      </c>
      <c r="ACU27" s="9" t="str">
        <f t="shared" si="301"/>
        <v/>
      </c>
      <c r="ACV27" s="9" t="str">
        <f t="shared" si="301"/>
        <v/>
      </c>
      <c r="ACW27" s="9" t="str">
        <f t="shared" si="301"/>
        <v/>
      </c>
      <c r="ACX27" s="9" t="str">
        <f t="shared" si="301"/>
        <v/>
      </c>
      <c r="ACY27" s="9" t="str">
        <f t="shared" si="301"/>
        <v/>
      </c>
      <c r="ACZ27" s="9" t="str">
        <f t="shared" si="301"/>
        <v/>
      </c>
      <c r="ADA27" s="9" t="str">
        <f t="shared" si="301"/>
        <v/>
      </c>
      <c r="ADB27" s="9" t="str">
        <f t="shared" si="301"/>
        <v/>
      </c>
      <c r="ADC27" s="9" t="str">
        <f t="shared" si="301"/>
        <v/>
      </c>
      <c r="ADD27" s="9" t="str">
        <f t="shared" si="301"/>
        <v/>
      </c>
      <c r="ADE27" s="9" t="str">
        <f t="shared" si="301"/>
        <v/>
      </c>
      <c r="ADF27" s="9" t="str">
        <f t="shared" si="301"/>
        <v/>
      </c>
      <c r="ADG27" s="9" t="str">
        <f t="shared" si="301"/>
        <v/>
      </c>
      <c r="ADH27" s="9" t="str">
        <f t="shared" si="301"/>
        <v/>
      </c>
      <c r="ADI27" s="9" t="str">
        <f t="shared" si="255"/>
        <v/>
      </c>
      <c r="ADJ27" s="9" t="str">
        <f t="shared" si="255"/>
        <v/>
      </c>
      <c r="ADK27" s="9" t="str">
        <f t="shared" si="255"/>
        <v/>
      </c>
      <c r="ADL27" s="9" t="str">
        <f t="shared" si="255"/>
        <v/>
      </c>
      <c r="ADM27" s="9" t="str">
        <f t="shared" si="255"/>
        <v/>
      </c>
      <c r="ADN27" s="9" t="str">
        <f t="shared" si="255"/>
        <v/>
      </c>
      <c r="ADO27" s="9" t="str">
        <f t="shared" si="255"/>
        <v/>
      </c>
      <c r="ADP27" s="9" t="str">
        <f t="shared" si="255"/>
        <v/>
      </c>
      <c r="ADQ27" s="9" t="str">
        <f t="shared" si="255"/>
        <v/>
      </c>
      <c r="ADR27" s="9" t="str">
        <f t="shared" si="255"/>
        <v/>
      </c>
      <c r="ADS27" s="9" t="str">
        <f t="shared" si="255"/>
        <v/>
      </c>
      <c r="ADT27" s="9" t="str">
        <f t="shared" si="255"/>
        <v/>
      </c>
      <c r="ADU27" s="9" t="str">
        <f t="shared" si="255"/>
        <v/>
      </c>
      <c r="ADV27" s="9" t="str">
        <f t="shared" si="255"/>
        <v/>
      </c>
      <c r="ADW27" s="9" t="str">
        <f t="shared" si="255"/>
        <v/>
      </c>
      <c r="ADX27" s="9" t="str">
        <f t="shared" si="188"/>
        <v/>
      </c>
      <c r="ADY27" s="9" t="str">
        <f t="shared" si="302"/>
        <v/>
      </c>
      <c r="ADZ27" s="9" t="str">
        <f t="shared" si="302"/>
        <v/>
      </c>
      <c r="AEA27" s="9" t="str">
        <f t="shared" si="302"/>
        <v/>
      </c>
      <c r="AEB27" s="9" t="str">
        <f t="shared" si="302"/>
        <v/>
      </c>
      <c r="AEC27" s="9" t="str">
        <f t="shared" si="302"/>
        <v/>
      </c>
      <c r="AED27" s="9" t="str">
        <f t="shared" si="302"/>
        <v/>
      </c>
      <c r="AEE27" s="9" t="str">
        <f t="shared" si="302"/>
        <v/>
      </c>
      <c r="AEF27" s="9" t="str">
        <f t="shared" si="302"/>
        <v/>
      </c>
      <c r="AEG27" s="9" t="str">
        <f t="shared" si="302"/>
        <v/>
      </c>
      <c r="AEH27" s="9" t="str">
        <f t="shared" si="302"/>
        <v/>
      </c>
      <c r="AEI27" s="9" t="str">
        <f t="shared" si="302"/>
        <v/>
      </c>
      <c r="AEJ27" s="9" t="str">
        <f t="shared" si="302"/>
        <v/>
      </c>
      <c r="AEK27" s="9" t="str">
        <f t="shared" si="302"/>
        <v/>
      </c>
      <c r="AEL27" s="9" t="str">
        <f t="shared" si="302"/>
        <v/>
      </c>
      <c r="AEM27" s="9" t="str">
        <f t="shared" si="302"/>
        <v/>
      </c>
      <c r="AEN27" s="9" t="str">
        <f t="shared" si="302"/>
        <v/>
      </c>
      <c r="AEO27" s="9" t="str">
        <f t="shared" si="256"/>
        <v/>
      </c>
      <c r="AEP27" s="9" t="str">
        <f t="shared" si="256"/>
        <v/>
      </c>
      <c r="AEQ27" s="9" t="str">
        <f t="shared" si="256"/>
        <v/>
      </c>
      <c r="AER27" s="9" t="str">
        <f t="shared" si="256"/>
        <v/>
      </c>
      <c r="AES27" s="9" t="str">
        <f t="shared" si="256"/>
        <v/>
      </c>
      <c r="AET27" s="9" t="str">
        <f t="shared" si="256"/>
        <v/>
      </c>
      <c r="AEU27" s="9" t="str">
        <f t="shared" si="256"/>
        <v/>
      </c>
      <c r="AEV27" s="9" t="str">
        <f t="shared" si="256"/>
        <v/>
      </c>
      <c r="AEW27" s="9" t="str">
        <f t="shared" si="256"/>
        <v/>
      </c>
      <c r="AEX27" s="9" t="str">
        <f t="shared" si="256"/>
        <v/>
      </c>
      <c r="AEY27" s="9" t="str">
        <f t="shared" si="256"/>
        <v/>
      </c>
      <c r="AEZ27" s="9" t="str">
        <f t="shared" si="256"/>
        <v/>
      </c>
      <c r="AFA27" s="9" t="str">
        <f t="shared" si="256"/>
        <v/>
      </c>
      <c r="AFB27" s="9" t="str">
        <f t="shared" si="256"/>
        <v/>
      </c>
      <c r="AFC27" s="9" t="str">
        <f t="shared" si="256"/>
        <v/>
      </c>
      <c r="AFD27" s="9" t="str">
        <f t="shared" si="190"/>
        <v/>
      </c>
      <c r="AFE27" s="9" t="str">
        <f t="shared" si="303"/>
        <v/>
      </c>
      <c r="AFF27" s="9" t="str">
        <f t="shared" si="303"/>
        <v/>
      </c>
      <c r="AFG27" s="9" t="str">
        <f t="shared" si="303"/>
        <v/>
      </c>
      <c r="AFH27" s="9" t="str">
        <f t="shared" si="303"/>
        <v/>
      </c>
      <c r="AFI27" s="9" t="str">
        <f t="shared" si="303"/>
        <v/>
      </c>
      <c r="AFJ27" s="9" t="str">
        <f t="shared" si="303"/>
        <v/>
      </c>
      <c r="AFK27" s="9" t="str">
        <f t="shared" si="303"/>
        <v/>
      </c>
      <c r="AFL27" s="9" t="str">
        <f t="shared" si="303"/>
        <v/>
      </c>
      <c r="AFM27" s="9" t="str">
        <f t="shared" si="303"/>
        <v/>
      </c>
      <c r="AFN27" s="9" t="str">
        <f t="shared" si="303"/>
        <v/>
      </c>
      <c r="AFO27" s="9" t="str">
        <f t="shared" si="303"/>
        <v/>
      </c>
      <c r="AFP27" s="9" t="str">
        <f t="shared" si="303"/>
        <v/>
      </c>
      <c r="AFQ27" s="9" t="str">
        <f t="shared" si="303"/>
        <v/>
      </c>
      <c r="AFR27" s="9" t="str">
        <f t="shared" si="303"/>
        <v/>
      </c>
      <c r="AFS27" s="9" t="str">
        <f t="shared" si="303"/>
        <v/>
      </c>
      <c r="AFT27" s="9" t="str">
        <f t="shared" si="303"/>
        <v/>
      </c>
      <c r="AFU27" s="9" t="str">
        <f t="shared" si="257"/>
        <v/>
      </c>
      <c r="AFV27" s="9" t="str">
        <f t="shared" si="257"/>
        <v/>
      </c>
      <c r="AFW27" s="9" t="str">
        <f t="shared" si="257"/>
        <v/>
      </c>
      <c r="AFX27" s="9" t="str">
        <f t="shared" si="257"/>
        <v/>
      </c>
      <c r="AFY27" s="9" t="str">
        <f t="shared" si="257"/>
        <v/>
      </c>
      <c r="AFZ27" s="9" t="str">
        <f t="shared" si="257"/>
        <v/>
      </c>
      <c r="AGA27" s="9" t="str">
        <f t="shared" si="257"/>
        <v/>
      </c>
      <c r="AGB27" s="9" t="str">
        <f t="shared" si="257"/>
        <v/>
      </c>
      <c r="AGC27" s="9" t="str">
        <f t="shared" si="257"/>
        <v/>
      </c>
      <c r="AGD27" s="9" t="str">
        <f t="shared" si="257"/>
        <v/>
      </c>
      <c r="AGE27" s="9" t="str">
        <f t="shared" si="257"/>
        <v/>
      </c>
      <c r="AGF27" s="9" t="str">
        <f t="shared" si="257"/>
        <v/>
      </c>
      <c r="AGG27" s="9" t="str">
        <f t="shared" si="257"/>
        <v/>
      </c>
      <c r="AGH27" s="9" t="str">
        <f t="shared" si="257"/>
        <v/>
      </c>
      <c r="AGI27" s="9" t="str">
        <f t="shared" si="257"/>
        <v/>
      </c>
      <c r="AGJ27" s="9" t="str">
        <f t="shared" si="192"/>
        <v/>
      </c>
      <c r="AGK27" s="9" t="str">
        <f t="shared" si="304"/>
        <v/>
      </c>
      <c r="AGL27" s="9" t="str">
        <f t="shared" si="304"/>
        <v/>
      </c>
      <c r="AGM27" s="9" t="str">
        <f t="shared" si="304"/>
        <v/>
      </c>
      <c r="AGN27" s="9" t="str">
        <f t="shared" si="304"/>
        <v/>
      </c>
      <c r="AGO27" s="9" t="str">
        <f t="shared" si="304"/>
        <v/>
      </c>
      <c r="AGP27" s="9" t="str">
        <f t="shared" si="304"/>
        <v/>
      </c>
      <c r="AGQ27" s="9" t="str">
        <f t="shared" si="304"/>
        <v/>
      </c>
      <c r="AGR27" s="9" t="str">
        <f t="shared" si="304"/>
        <v/>
      </c>
      <c r="AGS27" s="9" t="str">
        <f t="shared" si="304"/>
        <v/>
      </c>
      <c r="AGT27" s="9" t="str">
        <f t="shared" si="304"/>
        <v/>
      </c>
      <c r="AGU27" s="9" t="str">
        <f t="shared" si="304"/>
        <v/>
      </c>
      <c r="AGV27" s="9" t="str">
        <f t="shared" si="304"/>
        <v/>
      </c>
      <c r="AGW27" s="9" t="str">
        <f t="shared" si="304"/>
        <v/>
      </c>
      <c r="AGX27" s="9" t="str">
        <f t="shared" si="304"/>
        <v/>
      </c>
      <c r="AGY27" s="9" t="str">
        <f t="shared" si="304"/>
        <v/>
      </c>
      <c r="AGZ27" s="9" t="str">
        <f t="shared" si="304"/>
        <v/>
      </c>
      <c r="AHA27" s="9" t="str">
        <f t="shared" si="258"/>
        <v/>
      </c>
      <c r="AHB27" s="9" t="str">
        <f t="shared" si="258"/>
        <v/>
      </c>
      <c r="AHC27" s="9" t="str">
        <f t="shared" si="258"/>
        <v/>
      </c>
      <c r="AHD27" s="9" t="str">
        <f t="shared" si="258"/>
        <v/>
      </c>
      <c r="AHE27" s="9" t="str">
        <f t="shared" si="258"/>
        <v/>
      </c>
      <c r="AHF27" s="9" t="str">
        <f t="shared" si="258"/>
        <v/>
      </c>
      <c r="AHG27" s="9" t="str">
        <f t="shared" si="258"/>
        <v/>
      </c>
      <c r="AHH27" s="9" t="str">
        <f t="shared" si="258"/>
        <v/>
      </c>
      <c r="AHI27" s="9" t="str">
        <f t="shared" si="258"/>
        <v/>
      </c>
      <c r="AHJ27" s="9" t="str">
        <f t="shared" si="258"/>
        <v/>
      </c>
      <c r="AHK27" s="9" t="str">
        <f t="shared" si="258"/>
        <v/>
      </c>
      <c r="AHL27" s="9" t="str">
        <f t="shared" si="258"/>
        <v/>
      </c>
      <c r="AHM27" s="9" t="str">
        <f t="shared" si="258"/>
        <v/>
      </c>
      <c r="AHN27" s="9" t="str">
        <f t="shared" si="258"/>
        <v/>
      </c>
      <c r="AHO27" s="9" t="str">
        <f t="shared" si="258"/>
        <v/>
      </c>
      <c r="AHP27" s="9" t="str">
        <f t="shared" si="194"/>
        <v/>
      </c>
      <c r="AHQ27" s="9" t="str">
        <f t="shared" si="305"/>
        <v/>
      </c>
      <c r="AHR27" s="9" t="str">
        <f t="shared" si="305"/>
        <v/>
      </c>
      <c r="AHS27" s="9" t="str">
        <f t="shared" si="305"/>
        <v/>
      </c>
      <c r="AHT27" s="9" t="str">
        <f t="shared" si="305"/>
        <v/>
      </c>
      <c r="AHU27" s="9" t="str">
        <f t="shared" si="305"/>
        <v/>
      </c>
      <c r="AHV27" s="9" t="str">
        <f t="shared" si="305"/>
        <v/>
      </c>
      <c r="AHW27" s="9" t="str">
        <f t="shared" si="305"/>
        <v/>
      </c>
      <c r="AHX27" s="9" t="str">
        <f t="shared" si="305"/>
        <v/>
      </c>
      <c r="AHY27" s="9" t="str">
        <f t="shared" si="305"/>
        <v/>
      </c>
      <c r="AHZ27" s="9" t="str">
        <f t="shared" si="305"/>
        <v/>
      </c>
      <c r="AIA27" s="9" t="str">
        <f t="shared" si="305"/>
        <v/>
      </c>
      <c r="AIB27" s="9" t="str">
        <f t="shared" si="305"/>
        <v/>
      </c>
      <c r="AIC27" s="9" t="str">
        <f t="shared" si="305"/>
        <v/>
      </c>
      <c r="AID27" s="9" t="str">
        <f t="shared" si="305"/>
        <v/>
      </c>
      <c r="AIE27" s="9" t="str">
        <f t="shared" si="305"/>
        <v/>
      </c>
      <c r="AIF27" s="9" t="str">
        <f t="shared" si="305"/>
        <v/>
      </c>
      <c r="AIG27" s="9" t="str">
        <f t="shared" si="259"/>
        <v/>
      </c>
      <c r="AIH27" s="9" t="str">
        <f t="shared" si="259"/>
        <v/>
      </c>
      <c r="AII27" s="9" t="str">
        <f t="shared" si="259"/>
        <v/>
      </c>
      <c r="AIJ27" s="9" t="str">
        <f t="shared" si="259"/>
        <v/>
      </c>
      <c r="AIK27" s="9" t="str">
        <f t="shared" si="259"/>
        <v/>
      </c>
      <c r="AIL27" s="9" t="str">
        <f t="shared" si="259"/>
        <v/>
      </c>
      <c r="AIM27" s="9" t="str">
        <f t="shared" si="259"/>
        <v/>
      </c>
      <c r="AIN27" s="9" t="str">
        <f t="shared" si="259"/>
        <v/>
      </c>
      <c r="AIO27" s="9" t="str">
        <f t="shared" si="259"/>
        <v/>
      </c>
      <c r="AIP27" s="9" t="str">
        <f t="shared" si="259"/>
        <v/>
      </c>
      <c r="AIQ27" s="9" t="str">
        <f t="shared" si="259"/>
        <v/>
      </c>
      <c r="AIR27" s="9" t="str">
        <f t="shared" si="259"/>
        <v/>
      </c>
      <c r="AIS27" s="9" t="str">
        <f t="shared" si="259"/>
        <v/>
      </c>
      <c r="AIT27" s="9" t="str">
        <f t="shared" si="259"/>
        <v/>
      </c>
      <c r="AIU27" s="9" t="str">
        <f t="shared" si="259"/>
        <v/>
      </c>
      <c r="AIV27" s="9" t="str">
        <f t="shared" si="196"/>
        <v/>
      </c>
      <c r="AIW27" s="9" t="str">
        <f t="shared" si="306"/>
        <v/>
      </c>
      <c r="AIX27" s="9" t="str">
        <f t="shared" si="306"/>
        <v/>
      </c>
      <c r="AIY27" s="9" t="str">
        <f t="shared" si="306"/>
        <v/>
      </c>
      <c r="AIZ27" s="9" t="str">
        <f t="shared" si="306"/>
        <v/>
      </c>
      <c r="AJA27" s="9" t="str">
        <f t="shared" si="306"/>
        <v/>
      </c>
      <c r="AJB27" s="9" t="str">
        <f t="shared" si="306"/>
        <v/>
      </c>
      <c r="AJC27" s="9" t="str">
        <f t="shared" si="306"/>
        <v/>
      </c>
      <c r="AJD27" s="9" t="str">
        <f t="shared" si="306"/>
        <v/>
      </c>
      <c r="AJE27" s="9" t="str">
        <f t="shared" si="306"/>
        <v/>
      </c>
      <c r="AJF27" s="9" t="str">
        <f t="shared" si="306"/>
        <v/>
      </c>
      <c r="AJG27" s="9" t="str">
        <f t="shared" si="306"/>
        <v/>
      </c>
      <c r="AJH27" s="9" t="str">
        <f t="shared" si="306"/>
        <v/>
      </c>
      <c r="AJI27" s="9" t="str">
        <f t="shared" si="306"/>
        <v/>
      </c>
      <c r="AJJ27" s="9" t="str">
        <f t="shared" si="306"/>
        <v/>
      </c>
      <c r="AJK27" s="9" t="str">
        <f t="shared" si="306"/>
        <v/>
      </c>
      <c r="AJL27" s="9" t="str">
        <f t="shared" si="306"/>
        <v/>
      </c>
      <c r="AJM27" s="9" t="str">
        <f t="shared" si="260"/>
        <v/>
      </c>
      <c r="AJN27" s="9" t="str">
        <f t="shared" si="260"/>
        <v/>
      </c>
      <c r="AJO27" s="9" t="str">
        <f t="shared" si="260"/>
        <v/>
      </c>
      <c r="AJP27" s="9" t="str">
        <f t="shared" si="260"/>
        <v/>
      </c>
      <c r="AJQ27" s="9" t="str">
        <f t="shared" si="260"/>
        <v/>
      </c>
      <c r="AJR27" s="9" t="str">
        <f t="shared" si="260"/>
        <v/>
      </c>
      <c r="AJS27" s="9" t="str">
        <f t="shared" si="260"/>
        <v/>
      </c>
      <c r="AJT27" s="9" t="str">
        <f t="shared" si="260"/>
        <v/>
      </c>
      <c r="AJU27" s="9" t="str">
        <f t="shared" si="260"/>
        <v/>
      </c>
      <c r="AJV27" s="9" t="str">
        <f t="shared" si="260"/>
        <v/>
      </c>
      <c r="AJW27" s="9" t="str">
        <f t="shared" si="260"/>
        <v/>
      </c>
      <c r="AJX27" s="9" t="str">
        <f t="shared" si="260"/>
        <v/>
      </c>
      <c r="AJY27" s="9" t="str">
        <f t="shared" si="260"/>
        <v/>
      </c>
      <c r="AJZ27" s="9" t="str">
        <f t="shared" si="260"/>
        <v/>
      </c>
      <c r="AKA27" s="9" t="str">
        <f t="shared" si="260"/>
        <v/>
      </c>
      <c r="AKB27" s="9" t="str">
        <f t="shared" si="198"/>
        <v/>
      </c>
      <c r="AKC27" s="9" t="str">
        <f t="shared" si="307"/>
        <v/>
      </c>
      <c r="AKD27" s="9" t="str">
        <f t="shared" si="307"/>
        <v/>
      </c>
      <c r="AKE27" s="9" t="str">
        <f t="shared" si="307"/>
        <v/>
      </c>
      <c r="AKF27" s="9" t="str">
        <f t="shared" si="307"/>
        <v/>
      </c>
      <c r="AKG27" s="9" t="str">
        <f t="shared" si="307"/>
        <v/>
      </c>
      <c r="AKH27" s="9" t="str">
        <f t="shared" si="307"/>
        <v/>
      </c>
      <c r="AKI27" s="9" t="str">
        <f t="shared" si="307"/>
        <v/>
      </c>
      <c r="AKJ27" s="9" t="str">
        <f t="shared" si="307"/>
        <v/>
      </c>
      <c r="AKK27" s="9" t="str">
        <f t="shared" si="307"/>
        <v/>
      </c>
      <c r="AKL27" s="9" t="str">
        <f t="shared" si="307"/>
        <v/>
      </c>
      <c r="AKM27" s="9" t="str">
        <f t="shared" si="307"/>
        <v/>
      </c>
      <c r="AKN27" s="9" t="str">
        <f t="shared" si="307"/>
        <v/>
      </c>
      <c r="AKO27" s="9" t="str">
        <f t="shared" si="307"/>
        <v/>
      </c>
      <c r="AKP27" s="9" t="str">
        <f t="shared" si="307"/>
        <v/>
      </c>
      <c r="AKQ27" s="9" t="str">
        <f t="shared" si="307"/>
        <v/>
      </c>
      <c r="AKR27" s="9" t="str">
        <f t="shared" si="307"/>
        <v/>
      </c>
      <c r="AKS27" s="9" t="str">
        <f t="shared" si="261"/>
        <v/>
      </c>
      <c r="AKT27" s="9" t="str">
        <f t="shared" si="261"/>
        <v/>
      </c>
      <c r="AKU27" s="9" t="str">
        <f t="shared" si="261"/>
        <v/>
      </c>
      <c r="AKV27" s="9" t="str">
        <f t="shared" si="261"/>
        <v/>
      </c>
      <c r="AKW27" s="9" t="str">
        <f t="shared" si="261"/>
        <v/>
      </c>
      <c r="AKX27" s="9" t="str">
        <f t="shared" si="261"/>
        <v/>
      </c>
      <c r="AKY27" s="9" t="str">
        <f t="shared" si="261"/>
        <v/>
      </c>
      <c r="AKZ27" s="9" t="str">
        <f t="shared" si="261"/>
        <v/>
      </c>
      <c r="ALA27" s="9" t="str">
        <f t="shared" si="261"/>
        <v/>
      </c>
      <c r="ALB27" s="9" t="str">
        <f t="shared" si="261"/>
        <v/>
      </c>
      <c r="ALC27" s="9" t="str">
        <f t="shared" si="261"/>
        <v/>
      </c>
      <c r="ALD27" s="9" t="str">
        <f t="shared" si="261"/>
        <v/>
      </c>
      <c r="ALE27" s="9" t="str">
        <f t="shared" si="261"/>
        <v/>
      </c>
      <c r="ALF27" s="9" t="str">
        <f t="shared" si="261"/>
        <v/>
      </c>
      <c r="ALG27" s="9" t="str">
        <f t="shared" si="261"/>
        <v/>
      </c>
      <c r="ALH27" s="9" t="str">
        <f t="shared" si="200"/>
        <v/>
      </c>
      <c r="ALI27" s="9" t="str">
        <f t="shared" si="308"/>
        <v/>
      </c>
      <c r="ALJ27" s="9" t="str">
        <f t="shared" si="308"/>
        <v/>
      </c>
      <c r="ALK27" s="9" t="str">
        <f t="shared" si="308"/>
        <v/>
      </c>
      <c r="ALL27" s="9" t="str">
        <f t="shared" si="308"/>
        <v/>
      </c>
      <c r="ALM27" s="9" t="str">
        <f t="shared" si="308"/>
        <v/>
      </c>
      <c r="ALN27" s="9" t="str">
        <f t="shared" si="308"/>
        <v/>
      </c>
      <c r="ALO27" s="9" t="str">
        <f t="shared" si="308"/>
        <v/>
      </c>
      <c r="ALP27" s="9" t="str">
        <f t="shared" si="308"/>
        <v/>
      </c>
      <c r="ALQ27" s="9" t="str">
        <f t="shared" si="308"/>
        <v/>
      </c>
      <c r="ALR27" s="9" t="str">
        <f t="shared" si="308"/>
        <v/>
      </c>
      <c r="ALS27" s="9" t="str">
        <f t="shared" si="308"/>
        <v/>
      </c>
      <c r="ALT27" s="9" t="str">
        <f t="shared" si="308"/>
        <v/>
      </c>
      <c r="ALU27" s="9" t="str">
        <f t="shared" si="308"/>
        <v/>
      </c>
      <c r="ALV27" s="9" t="str">
        <f t="shared" si="308"/>
        <v/>
      </c>
      <c r="ALW27" s="9" t="str">
        <f t="shared" si="308"/>
        <v/>
      </c>
      <c r="ALX27" s="9" t="str">
        <f t="shared" si="308"/>
        <v/>
      </c>
      <c r="ALY27" s="9" t="str">
        <f t="shared" si="262"/>
        <v/>
      </c>
      <c r="ALZ27" s="9" t="str">
        <f t="shared" si="262"/>
        <v/>
      </c>
      <c r="AMA27" s="9" t="str">
        <f t="shared" si="262"/>
        <v/>
      </c>
      <c r="AMB27" s="9" t="str">
        <f t="shared" si="262"/>
        <v/>
      </c>
      <c r="AMC27" s="9" t="str">
        <f t="shared" si="262"/>
        <v/>
      </c>
      <c r="AMD27" s="9" t="str">
        <f t="shared" si="262"/>
        <v/>
      </c>
      <c r="AME27" s="9" t="str">
        <f t="shared" si="262"/>
        <v/>
      </c>
      <c r="AMF27" s="9" t="str">
        <f t="shared" si="262"/>
        <v/>
      </c>
      <c r="AMG27" s="9" t="str">
        <f t="shared" si="262"/>
        <v/>
      </c>
      <c r="AMH27" s="9" t="str">
        <f t="shared" si="262"/>
        <v/>
      </c>
      <c r="AMI27" s="9" t="str">
        <f t="shared" si="262"/>
        <v/>
      </c>
      <c r="AMJ27" s="9" t="str">
        <f t="shared" si="262"/>
        <v/>
      </c>
      <c r="AMK27" s="9" t="str">
        <f t="shared" si="262"/>
        <v/>
      </c>
      <c r="AML27" s="9" t="str">
        <f t="shared" si="262"/>
        <v/>
      </c>
      <c r="AMM27" s="9" t="str">
        <f t="shared" si="262"/>
        <v/>
      </c>
      <c r="AMN27" s="9" t="str">
        <f t="shared" si="202"/>
        <v/>
      </c>
      <c r="AMO27" s="9" t="str">
        <f t="shared" si="309"/>
        <v/>
      </c>
      <c r="AMP27" s="9" t="str">
        <f t="shared" si="309"/>
        <v/>
      </c>
      <c r="AMQ27" s="9" t="str">
        <f t="shared" si="309"/>
        <v/>
      </c>
      <c r="AMR27" s="9" t="str">
        <f t="shared" si="309"/>
        <v/>
      </c>
      <c r="AMS27" s="9" t="str">
        <f t="shared" si="309"/>
        <v/>
      </c>
      <c r="AMT27" s="9" t="str">
        <f t="shared" si="309"/>
        <v/>
      </c>
      <c r="AMU27" s="9" t="str">
        <f t="shared" si="309"/>
        <v/>
      </c>
      <c r="AMV27" s="9" t="str">
        <f t="shared" si="309"/>
        <v/>
      </c>
      <c r="AMW27" s="9" t="str">
        <f t="shared" si="309"/>
        <v/>
      </c>
      <c r="AMX27" s="9" t="str">
        <f t="shared" si="309"/>
        <v/>
      </c>
      <c r="AMY27" s="9" t="str">
        <f t="shared" si="309"/>
        <v/>
      </c>
      <c r="AMZ27" s="9" t="str">
        <f t="shared" si="309"/>
        <v/>
      </c>
      <c r="ANA27" s="9" t="str">
        <f t="shared" si="309"/>
        <v/>
      </c>
      <c r="ANB27" s="9" t="str">
        <f t="shared" si="309"/>
        <v/>
      </c>
      <c r="ANC27" s="9" t="str">
        <f t="shared" si="309"/>
        <v/>
      </c>
      <c r="AND27" s="9" t="str">
        <f t="shared" si="309"/>
        <v/>
      </c>
      <c r="ANE27" s="9" t="str">
        <f t="shared" si="263"/>
        <v/>
      </c>
      <c r="ANF27" s="9" t="str">
        <f t="shared" si="263"/>
        <v/>
      </c>
      <c r="ANG27" s="9" t="str">
        <f t="shared" si="263"/>
        <v/>
      </c>
      <c r="ANH27" s="9" t="str">
        <f t="shared" si="263"/>
        <v/>
      </c>
      <c r="ANI27" s="9" t="str">
        <f t="shared" si="263"/>
        <v/>
      </c>
      <c r="ANJ27" s="9" t="str">
        <f t="shared" si="263"/>
        <v/>
      </c>
      <c r="ANK27" s="9" t="str">
        <f t="shared" si="263"/>
        <v/>
      </c>
      <c r="ANL27" s="9" t="str">
        <f t="shared" si="263"/>
        <v/>
      </c>
      <c r="ANM27" s="9" t="str">
        <f t="shared" si="263"/>
        <v/>
      </c>
      <c r="ANN27" s="9" t="str">
        <f t="shared" si="263"/>
        <v/>
      </c>
      <c r="ANO27" s="9" t="str">
        <f t="shared" si="263"/>
        <v/>
      </c>
      <c r="ANP27" s="9" t="str">
        <f t="shared" si="263"/>
        <v/>
      </c>
      <c r="ANQ27" s="9" t="str">
        <f t="shared" si="263"/>
        <v/>
      </c>
      <c r="ANR27" s="9" t="str">
        <f t="shared" si="263"/>
        <v/>
      </c>
      <c r="ANS27" s="9" t="str">
        <f t="shared" si="263"/>
        <v/>
      </c>
      <c r="ANT27" s="9" t="str">
        <f t="shared" si="204"/>
        <v/>
      </c>
      <c r="ANU27" s="9" t="str">
        <f t="shared" si="310"/>
        <v/>
      </c>
      <c r="ANV27" s="9" t="str">
        <f t="shared" si="310"/>
        <v/>
      </c>
      <c r="ANW27" s="9" t="str">
        <f t="shared" si="310"/>
        <v/>
      </c>
      <c r="ANX27" s="9" t="str">
        <f t="shared" si="310"/>
        <v/>
      </c>
      <c r="ANY27" s="9" t="str">
        <f t="shared" si="310"/>
        <v/>
      </c>
      <c r="ANZ27" s="9" t="str">
        <f t="shared" si="310"/>
        <v/>
      </c>
      <c r="AOA27" s="9" t="str">
        <f t="shared" si="310"/>
        <v/>
      </c>
      <c r="AOB27" s="9" t="str">
        <f t="shared" si="310"/>
        <v/>
      </c>
      <c r="AOC27" s="9" t="str">
        <f t="shared" si="310"/>
        <v/>
      </c>
      <c r="AOD27" s="9" t="str">
        <f t="shared" si="310"/>
        <v/>
      </c>
      <c r="AOE27" s="9" t="str">
        <f t="shared" si="310"/>
        <v/>
      </c>
      <c r="AOF27" s="9" t="str">
        <f t="shared" si="310"/>
        <v/>
      </c>
      <c r="AOG27" s="9" t="str">
        <f t="shared" si="310"/>
        <v/>
      </c>
      <c r="AOH27" s="9" t="str">
        <f t="shared" si="310"/>
        <v/>
      </c>
      <c r="AOI27" s="9" t="str">
        <f t="shared" si="310"/>
        <v/>
      </c>
      <c r="AOJ27" s="9" t="str">
        <f t="shared" si="310"/>
        <v/>
      </c>
      <c r="AOK27" s="9" t="str">
        <f t="shared" si="264"/>
        <v/>
      </c>
      <c r="AOL27" s="9" t="str">
        <f t="shared" si="264"/>
        <v/>
      </c>
      <c r="AOM27" s="9" t="str">
        <f t="shared" si="264"/>
        <v/>
      </c>
      <c r="AON27" s="9" t="str">
        <f t="shared" si="264"/>
        <v/>
      </c>
      <c r="AOO27" s="9" t="str">
        <f t="shared" si="264"/>
        <v/>
      </c>
      <c r="AOP27" s="9" t="str">
        <f t="shared" si="264"/>
        <v/>
      </c>
      <c r="AOQ27" s="9" t="str">
        <f t="shared" si="264"/>
        <v/>
      </c>
      <c r="AOR27" s="9" t="str">
        <f t="shared" si="264"/>
        <v/>
      </c>
      <c r="AOS27" s="9" t="str">
        <f t="shared" si="264"/>
        <v/>
      </c>
      <c r="AOT27" s="9" t="str">
        <f t="shared" si="264"/>
        <v/>
      </c>
      <c r="AOU27" s="9" t="str">
        <f t="shared" si="264"/>
        <v/>
      </c>
      <c r="AOV27" s="9" t="str">
        <f t="shared" si="264"/>
        <v/>
      </c>
      <c r="AOW27" s="9" t="str">
        <f t="shared" si="264"/>
        <v/>
      </c>
      <c r="AOX27" s="9" t="str">
        <f t="shared" si="264"/>
        <v/>
      </c>
      <c r="AOY27" s="9" t="str">
        <f t="shared" si="264"/>
        <v/>
      </c>
      <c r="AOZ27" s="9" t="str">
        <f t="shared" si="206"/>
        <v/>
      </c>
      <c r="APA27" s="9" t="str">
        <f t="shared" si="311"/>
        <v/>
      </c>
      <c r="APB27" s="9" t="str">
        <f t="shared" si="311"/>
        <v/>
      </c>
      <c r="APC27" s="9" t="str">
        <f t="shared" si="311"/>
        <v/>
      </c>
      <c r="APD27" s="9" t="str">
        <f t="shared" si="311"/>
        <v/>
      </c>
      <c r="APE27" s="9" t="str">
        <f t="shared" si="311"/>
        <v/>
      </c>
      <c r="APF27" s="9" t="str">
        <f t="shared" si="311"/>
        <v/>
      </c>
      <c r="APG27" s="9" t="str">
        <f t="shared" si="311"/>
        <v/>
      </c>
      <c r="APH27" s="9" t="str">
        <f t="shared" si="311"/>
        <v/>
      </c>
      <c r="API27" s="9" t="str">
        <f t="shared" si="311"/>
        <v/>
      </c>
      <c r="APJ27" s="9" t="str">
        <f t="shared" si="311"/>
        <v/>
      </c>
      <c r="APK27" s="9" t="str">
        <f t="shared" si="311"/>
        <v/>
      </c>
      <c r="APL27" s="9" t="str">
        <f t="shared" si="311"/>
        <v/>
      </c>
      <c r="APM27" s="9" t="str">
        <f t="shared" si="311"/>
        <v/>
      </c>
      <c r="APN27" s="9" t="str">
        <f t="shared" si="311"/>
        <v/>
      </c>
      <c r="APO27" s="9" t="str">
        <f t="shared" si="311"/>
        <v/>
      </c>
      <c r="APP27" s="9" t="str">
        <f t="shared" si="311"/>
        <v/>
      </c>
      <c r="APQ27" s="9" t="str">
        <f t="shared" si="265"/>
        <v/>
      </c>
      <c r="APR27" s="9" t="str">
        <f t="shared" si="265"/>
        <v/>
      </c>
      <c r="APS27" s="9" t="str">
        <f t="shared" si="265"/>
        <v/>
      </c>
      <c r="APT27" s="9" t="str">
        <f t="shared" si="265"/>
        <v/>
      </c>
      <c r="APU27" s="9" t="str">
        <f t="shared" si="265"/>
        <v/>
      </c>
      <c r="APV27" s="9" t="str">
        <f t="shared" si="265"/>
        <v/>
      </c>
      <c r="APW27" s="9" t="str">
        <f t="shared" si="265"/>
        <v/>
      </c>
      <c r="APX27" s="9" t="str">
        <f t="shared" si="265"/>
        <v/>
      </c>
      <c r="APY27" s="9" t="str">
        <f t="shared" si="265"/>
        <v/>
      </c>
      <c r="APZ27" s="9" t="str">
        <f t="shared" si="265"/>
        <v/>
      </c>
      <c r="AQA27" s="9" t="str">
        <f t="shared" si="265"/>
        <v/>
      </c>
      <c r="AQB27" s="9" t="str">
        <f t="shared" si="265"/>
        <v/>
      </c>
      <c r="AQC27" s="9" t="str">
        <f t="shared" si="265"/>
        <v/>
      </c>
      <c r="AQD27" s="9" t="str">
        <f t="shared" si="265"/>
        <v/>
      </c>
      <c r="AQE27" s="9" t="str">
        <f t="shared" si="265"/>
        <v/>
      </c>
      <c r="AQF27" s="9" t="str">
        <f t="shared" si="208"/>
        <v/>
      </c>
      <c r="AQG27" s="9" t="str">
        <f t="shared" si="312"/>
        <v/>
      </c>
      <c r="AQH27" s="9" t="str">
        <f t="shared" si="312"/>
        <v/>
      </c>
      <c r="AQI27" s="9" t="str">
        <f t="shared" si="312"/>
        <v/>
      </c>
      <c r="AQJ27" s="9" t="str">
        <f t="shared" si="312"/>
        <v/>
      </c>
      <c r="AQK27" s="9" t="str">
        <f t="shared" si="312"/>
        <v/>
      </c>
      <c r="AQL27" s="9" t="str">
        <f t="shared" si="312"/>
        <v/>
      </c>
      <c r="AQM27" s="9" t="str">
        <f t="shared" si="312"/>
        <v/>
      </c>
      <c r="AQN27" s="9" t="str">
        <f t="shared" si="312"/>
        <v/>
      </c>
      <c r="AQO27" s="9" t="str">
        <f t="shared" si="312"/>
        <v/>
      </c>
      <c r="AQP27" s="9" t="str">
        <f t="shared" si="312"/>
        <v/>
      </c>
      <c r="AQQ27" s="9" t="str">
        <f t="shared" si="312"/>
        <v/>
      </c>
      <c r="AQR27" s="9" t="str">
        <f t="shared" si="312"/>
        <v/>
      </c>
      <c r="AQS27" s="9" t="str">
        <f t="shared" si="312"/>
        <v/>
      </c>
      <c r="AQT27" s="9" t="str">
        <f t="shared" si="312"/>
        <v/>
      </c>
      <c r="AQU27" s="9" t="str">
        <f t="shared" si="312"/>
        <v/>
      </c>
      <c r="AQV27" s="9" t="str">
        <f t="shared" si="312"/>
        <v/>
      </c>
      <c r="AQW27" s="9" t="str">
        <f t="shared" si="266"/>
        <v/>
      </c>
      <c r="AQX27" s="9" t="str">
        <f t="shared" si="266"/>
        <v/>
      </c>
      <c r="AQY27" s="9" t="str">
        <f t="shared" si="266"/>
        <v/>
      </c>
      <c r="AQZ27" s="9" t="str">
        <f t="shared" si="266"/>
        <v/>
      </c>
      <c r="ARA27" s="9" t="str">
        <f t="shared" si="266"/>
        <v/>
      </c>
      <c r="ARB27" s="9" t="str">
        <f t="shared" si="266"/>
        <v/>
      </c>
      <c r="ARC27" s="9" t="str">
        <f t="shared" si="266"/>
        <v/>
      </c>
      <c r="ARD27" s="9" t="str">
        <f t="shared" si="266"/>
        <v/>
      </c>
      <c r="ARE27" s="9" t="str">
        <f t="shared" si="266"/>
        <v/>
      </c>
      <c r="ARF27" s="9" t="str">
        <f t="shared" si="266"/>
        <v/>
      </c>
      <c r="ARG27" s="9" t="str">
        <f t="shared" si="266"/>
        <v/>
      </c>
      <c r="ARH27" s="9" t="str">
        <f t="shared" si="266"/>
        <v/>
      </c>
      <c r="ARI27" s="9" t="str">
        <f t="shared" si="266"/>
        <v/>
      </c>
      <c r="ARJ27" s="9" t="str">
        <f t="shared" si="266"/>
        <v/>
      </c>
      <c r="ARK27" s="9" t="str">
        <f t="shared" si="266"/>
        <v/>
      </c>
      <c r="ARL27" s="9" t="str">
        <f t="shared" si="210"/>
        <v/>
      </c>
      <c r="ARM27" s="9" t="str">
        <f t="shared" si="313"/>
        <v/>
      </c>
      <c r="ARN27" s="9" t="str">
        <f t="shared" si="313"/>
        <v/>
      </c>
      <c r="ARO27" s="9" t="str">
        <f t="shared" si="313"/>
        <v/>
      </c>
      <c r="ARP27" s="9" t="str">
        <f t="shared" si="313"/>
        <v/>
      </c>
      <c r="ARQ27" s="9" t="str">
        <f t="shared" si="313"/>
        <v/>
      </c>
      <c r="ARR27" s="9" t="str">
        <f t="shared" si="313"/>
        <v/>
      </c>
      <c r="ARS27" s="9" t="str">
        <f t="shared" si="313"/>
        <v/>
      </c>
      <c r="ART27" s="9" t="str">
        <f t="shared" si="313"/>
        <v/>
      </c>
      <c r="ARU27" s="9" t="str">
        <f t="shared" si="313"/>
        <v/>
      </c>
      <c r="ARV27" s="9" t="str">
        <f t="shared" si="313"/>
        <v/>
      </c>
      <c r="ARW27" s="9" t="str">
        <f t="shared" si="313"/>
        <v/>
      </c>
      <c r="ARX27" s="9" t="str">
        <f t="shared" si="313"/>
        <v/>
      </c>
      <c r="ARY27" s="9" t="str">
        <f t="shared" si="313"/>
        <v/>
      </c>
      <c r="ARZ27" s="9" t="str">
        <f t="shared" si="313"/>
        <v/>
      </c>
      <c r="ASA27" s="9" t="str">
        <f t="shared" si="313"/>
        <v/>
      </c>
      <c r="ASB27" s="9" t="str">
        <f t="shared" si="313"/>
        <v/>
      </c>
      <c r="ASC27" s="9" t="str">
        <f t="shared" si="267"/>
        <v/>
      </c>
      <c r="ASD27" s="9" t="str">
        <f t="shared" si="267"/>
        <v/>
      </c>
      <c r="ASE27" s="9" t="str">
        <f t="shared" si="267"/>
        <v/>
      </c>
      <c r="ASF27" s="9" t="str">
        <f t="shared" si="267"/>
        <v/>
      </c>
      <c r="ASG27" s="9" t="str">
        <f t="shared" si="267"/>
        <v/>
      </c>
      <c r="ASH27" s="9" t="str">
        <f t="shared" si="267"/>
        <v/>
      </c>
      <c r="ASI27" s="9" t="str">
        <f t="shared" si="267"/>
        <v/>
      </c>
      <c r="ASJ27" s="9" t="str">
        <f t="shared" si="267"/>
        <v/>
      </c>
      <c r="ASK27" s="9" t="str">
        <f t="shared" si="267"/>
        <v/>
      </c>
      <c r="ASL27" s="9" t="str">
        <f t="shared" si="267"/>
        <v/>
      </c>
      <c r="ASM27" s="9" t="str">
        <f t="shared" si="267"/>
        <v/>
      </c>
      <c r="ASN27" s="9" t="str">
        <f t="shared" si="267"/>
        <v/>
      </c>
      <c r="ASO27" s="9" t="str">
        <f t="shared" si="267"/>
        <v/>
      </c>
      <c r="ASP27" s="9" t="str">
        <f t="shared" si="267"/>
        <v/>
      </c>
      <c r="ASQ27" s="9" t="str">
        <f t="shared" si="267"/>
        <v/>
      </c>
      <c r="ASR27" s="9" t="str">
        <f t="shared" si="212"/>
        <v/>
      </c>
      <c r="ASS27" s="9" t="str">
        <f t="shared" si="314"/>
        <v/>
      </c>
      <c r="AST27" s="9" t="str">
        <f t="shared" si="314"/>
        <v/>
      </c>
      <c r="ASU27" s="9" t="str">
        <f t="shared" si="314"/>
        <v/>
      </c>
      <c r="ASV27" s="9" t="str">
        <f t="shared" si="314"/>
        <v/>
      </c>
      <c r="ASW27" s="9" t="str">
        <f t="shared" si="314"/>
        <v/>
      </c>
      <c r="ASX27" s="9" t="str">
        <f t="shared" si="314"/>
        <v/>
      </c>
      <c r="ASY27" s="9" t="str">
        <f t="shared" si="314"/>
        <v/>
      </c>
      <c r="ASZ27" s="9" t="str">
        <f t="shared" si="314"/>
        <v/>
      </c>
      <c r="ATA27" s="9" t="str">
        <f t="shared" si="314"/>
        <v/>
      </c>
      <c r="ATB27" s="9" t="str">
        <f t="shared" si="314"/>
        <v/>
      </c>
      <c r="ATC27" s="9" t="str">
        <f t="shared" si="314"/>
        <v/>
      </c>
      <c r="ATD27" s="9" t="str">
        <f t="shared" si="314"/>
        <v/>
      </c>
      <c r="ATE27" s="9" t="str">
        <f t="shared" si="314"/>
        <v/>
      </c>
      <c r="ATF27" s="9" t="str">
        <f t="shared" si="314"/>
        <v/>
      </c>
      <c r="ATG27" s="9" t="str">
        <f t="shared" si="314"/>
        <v/>
      </c>
      <c r="ATH27" s="9" t="str">
        <f t="shared" si="314"/>
        <v/>
      </c>
      <c r="ATI27" s="9" t="str">
        <f t="shared" si="268"/>
        <v/>
      </c>
      <c r="ATJ27" s="9" t="str">
        <f t="shared" si="268"/>
        <v/>
      </c>
      <c r="ATK27" s="9" t="str">
        <f t="shared" si="268"/>
        <v/>
      </c>
      <c r="ATL27" s="9" t="str">
        <f t="shared" si="268"/>
        <v/>
      </c>
      <c r="ATM27" s="9" t="str">
        <f t="shared" si="268"/>
        <v/>
      </c>
      <c r="ATN27" s="9" t="str">
        <f t="shared" si="268"/>
        <v/>
      </c>
      <c r="ATO27" s="9" t="str">
        <f t="shared" si="268"/>
        <v/>
      </c>
      <c r="ATP27" s="9" t="str">
        <f t="shared" si="268"/>
        <v/>
      </c>
      <c r="ATQ27" s="9" t="str">
        <f t="shared" si="268"/>
        <v/>
      </c>
      <c r="ATR27" s="9" t="str">
        <f t="shared" si="268"/>
        <v/>
      </c>
      <c r="ATS27" s="9" t="str">
        <f t="shared" si="268"/>
        <v/>
      </c>
      <c r="ATT27" s="9" t="str">
        <f t="shared" si="268"/>
        <v/>
      </c>
      <c r="ATU27" s="9" t="str">
        <f t="shared" si="268"/>
        <v/>
      </c>
      <c r="ATV27" s="9" t="str">
        <f t="shared" si="268"/>
        <v/>
      </c>
      <c r="ATW27" s="9" t="str">
        <f t="shared" si="268"/>
        <v/>
      </c>
      <c r="ATX27" s="9" t="str">
        <f t="shared" si="214"/>
        <v/>
      </c>
      <c r="ATY27" s="9" t="str">
        <f t="shared" si="315"/>
        <v/>
      </c>
      <c r="ATZ27" s="9" t="str">
        <f t="shared" si="315"/>
        <v/>
      </c>
      <c r="AUA27" s="9" t="str">
        <f t="shared" si="315"/>
        <v/>
      </c>
      <c r="AUB27" s="9" t="str">
        <f t="shared" si="315"/>
        <v/>
      </c>
      <c r="AUC27" s="9" t="str">
        <f t="shared" si="315"/>
        <v/>
      </c>
      <c r="AUD27" s="9" t="str">
        <f t="shared" si="315"/>
        <v/>
      </c>
      <c r="AUE27" s="9" t="str">
        <f t="shared" si="315"/>
        <v/>
      </c>
      <c r="AUF27" s="9" t="str">
        <f t="shared" si="315"/>
        <v/>
      </c>
      <c r="AUG27" s="9" t="str">
        <f t="shared" si="315"/>
        <v/>
      </c>
      <c r="AUH27" s="9" t="str">
        <f t="shared" si="315"/>
        <v/>
      </c>
      <c r="AUI27" s="9" t="str">
        <f t="shared" si="315"/>
        <v/>
      </c>
      <c r="AUJ27" s="9" t="str">
        <f t="shared" si="315"/>
        <v/>
      </c>
      <c r="AUK27" s="9" t="str">
        <f t="shared" si="315"/>
        <v/>
      </c>
      <c r="AUL27" s="9" t="str">
        <f t="shared" si="315"/>
        <v/>
      </c>
      <c r="AUM27" s="9" t="str">
        <f t="shared" si="315"/>
        <v/>
      </c>
      <c r="AUN27" s="9" t="str">
        <f t="shared" si="315"/>
        <v/>
      </c>
      <c r="AUO27" s="9" t="str">
        <f t="shared" si="269"/>
        <v/>
      </c>
      <c r="AUP27" s="9" t="str">
        <f t="shared" si="269"/>
        <v/>
      </c>
      <c r="AUQ27" s="9" t="str">
        <f t="shared" si="269"/>
        <v/>
      </c>
      <c r="AUR27" s="9" t="str">
        <f t="shared" si="269"/>
        <v/>
      </c>
      <c r="AUS27" s="9" t="str">
        <f t="shared" si="269"/>
        <v/>
      </c>
      <c r="AUT27" s="9" t="str">
        <f t="shared" si="269"/>
        <v/>
      </c>
      <c r="AUU27" s="9" t="str">
        <f t="shared" si="269"/>
        <v/>
      </c>
      <c r="AUV27" s="9" t="str">
        <f t="shared" si="269"/>
        <v/>
      </c>
      <c r="AUW27" s="9" t="str">
        <f t="shared" si="269"/>
        <v/>
      </c>
      <c r="AUX27" s="9" t="str">
        <f t="shared" si="269"/>
        <v/>
      </c>
      <c r="AUY27" s="9" t="str">
        <f t="shared" si="269"/>
        <v/>
      </c>
      <c r="AUZ27" s="9" t="str">
        <f t="shared" si="269"/>
        <v/>
      </c>
      <c r="AVA27" s="9" t="str">
        <f t="shared" si="269"/>
        <v/>
      </c>
      <c r="AVB27" s="9" t="str">
        <f t="shared" si="269"/>
        <v/>
      </c>
      <c r="AVC27" s="9" t="str">
        <f t="shared" si="269"/>
        <v/>
      </c>
      <c r="AVD27" s="9" t="str">
        <f t="shared" si="216"/>
        <v/>
      </c>
      <c r="AVE27" s="9" t="str">
        <f t="shared" si="316"/>
        <v/>
      </c>
      <c r="AVF27" s="9" t="str">
        <f t="shared" si="316"/>
        <v/>
      </c>
      <c r="AVG27" s="9" t="str">
        <f t="shared" si="316"/>
        <v/>
      </c>
      <c r="AVH27" s="9" t="str">
        <f t="shared" si="316"/>
        <v/>
      </c>
      <c r="AVI27" s="9" t="str">
        <f t="shared" si="316"/>
        <v/>
      </c>
      <c r="AVJ27" s="9" t="str">
        <f t="shared" si="316"/>
        <v/>
      </c>
      <c r="AVK27" s="9" t="str">
        <f t="shared" si="316"/>
        <v/>
      </c>
      <c r="AVL27" s="9" t="str">
        <f t="shared" si="316"/>
        <v/>
      </c>
      <c r="AVM27" s="9" t="str">
        <f t="shared" si="316"/>
        <v/>
      </c>
      <c r="AVN27" s="9" t="str">
        <f t="shared" si="316"/>
        <v/>
      </c>
      <c r="AVO27" s="9" t="str">
        <f t="shared" si="316"/>
        <v/>
      </c>
      <c r="AVP27" s="9" t="str">
        <f t="shared" si="316"/>
        <v/>
      </c>
      <c r="AVQ27" s="9" t="str">
        <f t="shared" si="316"/>
        <v/>
      </c>
      <c r="AVR27" s="9" t="str">
        <f t="shared" si="316"/>
        <v/>
      </c>
      <c r="AVS27" s="9" t="str">
        <f t="shared" si="316"/>
        <v/>
      </c>
      <c r="AVT27" s="9" t="str">
        <f t="shared" si="316"/>
        <v/>
      </c>
      <c r="AVU27" s="9" t="str">
        <f t="shared" si="270"/>
        <v/>
      </c>
      <c r="AVV27" s="9" t="str">
        <f t="shared" si="270"/>
        <v/>
      </c>
      <c r="AVW27" s="9" t="str">
        <f t="shared" si="270"/>
        <v/>
      </c>
      <c r="AVX27" s="9" t="str">
        <f t="shared" si="270"/>
        <v/>
      </c>
      <c r="AVY27" s="9" t="str">
        <f t="shared" si="270"/>
        <v/>
      </c>
      <c r="AVZ27" s="9" t="str">
        <f t="shared" si="270"/>
        <v/>
      </c>
      <c r="AWA27" s="9" t="str">
        <f t="shared" si="270"/>
        <v/>
      </c>
      <c r="AWB27" s="9" t="str">
        <f t="shared" si="270"/>
        <v/>
      </c>
      <c r="AWC27" s="9" t="str">
        <f t="shared" si="270"/>
        <v/>
      </c>
      <c r="AWD27" s="9" t="str">
        <f t="shared" si="270"/>
        <v/>
      </c>
      <c r="AWE27" s="9" t="str">
        <f t="shared" si="270"/>
        <v/>
      </c>
      <c r="AWF27" s="9" t="str">
        <f t="shared" si="270"/>
        <v/>
      </c>
      <c r="AWG27" s="9" t="str">
        <f t="shared" si="270"/>
        <v/>
      </c>
      <c r="AWH27" s="9" t="str">
        <f t="shared" si="270"/>
        <v/>
      </c>
      <c r="AWI27" s="9" t="str">
        <f t="shared" si="270"/>
        <v/>
      </c>
      <c r="AWJ27" s="9" t="str">
        <f t="shared" si="218"/>
        <v/>
      </c>
      <c r="AWK27" s="9" t="str">
        <f t="shared" si="317"/>
        <v/>
      </c>
      <c r="AWL27" s="9" t="str">
        <f t="shared" si="317"/>
        <v/>
      </c>
      <c r="AWM27" s="9" t="str">
        <f t="shared" si="317"/>
        <v/>
      </c>
      <c r="AWN27" s="9" t="str">
        <f t="shared" si="317"/>
        <v/>
      </c>
      <c r="AWO27" s="9" t="str">
        <f t="shared" si="317"/>
        <v/>
      </c>
      <c r="AWP27" s="9" t="str">
        <f t="shared" si="317"/>
        <v/>
      </c>
      <c r="AWQ27" s="9" t="str">
        <f t="shared" si="317"/>
        <v/>
      </c>
      <c r="AWR27" s="9" t="str">
        <f t="shared" si="317"/>
        <v/>
      </c>
      <c r="AWS27" s="9" t="str">
        <f t="shared" si="317"/>
        <v/>
      </c>
      <c r="AWT27" s="9" t="str">
        <f t="shared" si="317"/>
        <v/>
      </c>
      <c r="AWU27" s="9" t="str">
        <f t="shared" si="317"/>
        <v/>
      </c>
      <c r="AWV27" s="9" t="str">
        <f t="shared" si="317"/>
        <v/>
      </c>
      <c r="AWW27" s="9" t="str">
        <f t="shared" si="317"/>
        <v/>
      </c>
      <c r="AWX27" s="9" t="str">
        <f t="shared" si="317"/>
        <v/>
      </c>
      <c r="AWY27" s="9" t="str">
        <f t="shared" si="317"/>
        <v/>
      </c>
      <c r="AWZ27" s="9" t="str">
        <f t="shared" si="317"/>
        <v/>
      </c>
      <c r="AXA27" s="9" t="str">
        <f t="shared" si="271"/>
        <v/>
      </c>
      <c r="AXB27" s="9" t="str">
        <f t="shared" si="271"/>
        <v/>
      </c>
      <c r="AXC27" s="9" t="str">
        <f t="shared" si="271"/>
        <v/>
      </c>
      <c r="AXD27" s="9" t="str">
        <f t="shared" si="271"/>
        <v/>
      </c>
      <c r="AXE27" s="9" t="str">
        <f t="shared" si="271"/>
        <v/>
      </c>
      <c r="AXF27" s="9" t="str">
        <f t="shared" si="271"/>
        <v/>
      </c>
      <c r="AXG27" s="9" t="str">
        <f t="shared" si="271"/>
        <v/>
      </c>
      <c r="AXH27" s="9" t="str">
        <f t="shared" si="271"/>
        <v/>
      </c>
      <c r="AXI27" s="9" t="str">
        <f t="shared" si="271"/>
        <v/>
      </c>
      <c r="AXJ27" s="9" t="str">
        <f t="shared" si="271"/>
        <v/>
      </c>
      <c r="AXK27" s="9" t="str">
        <f t="shared" si="271"/>
        <v/>
      </c>
      <c r="AXL27" s="9" t="str">
        <f t="shared" si="271"/>
        <v/>
      </c>
      <c r="AXM27" s="9" t="str">
        <f t="shared" si="271"/>
        <v/>
      </c>
      <c r="AXN27" s="9" t="str">
        <f t="shared" si="271"/>
        <v/>
      </c>
      <c r="AXO27" s="9" t="str">
        <f t="shared" si="271"/>
        <v/>
      </c>
      <c r="AXP27" s="9" t="str">
        <f t="shared" si="220"/>
        <v/>
      </c>
      <c r="AXQ27" s="9" t="str">
        <f t="shared" si="318"/>
        <v/>
      </c>
      <c r="AXR27" s="9" t="str">
        <f t="shared" si="318"/>
        <v/>
      </c>
      <c r="AXS27" s="9" t="str">
        <f t="shared" si="318"/>
        <v/>
      </c>
      <c r="AXT27" s="9" t="str">
        <f t="shared" si="318"/>
        <v/>
      </c>
      <c r="AXU27" s="9" t="str">
        <f t="shared" si="318"/>
        <v/>
      </c>
      <c r="AXV27" s="9" t="str">
        <f t="shared" si="318"/>
        <v/>
      </c>
      <c r="AXW27" s="9" t="str">
        <f t="shared" si="318"/>
        <v/>
      </c>
      <c r="AXX27" s="9" t="str">
        <f t="shared" si="318"/>
        <v/>
      </c>
      <c r="AXY27" s="9" t="str">
        <f t="shared" si="318"/>
        <v/>
      </c>
      <c r="AXZ27" s="9" t="str">
        <f t="shared" si="318"/>
        <v/>
      </c>
      <c r="AYA27" s="9" t="str">
        <f t="shared" si="318"/>
        <v/>
      </c>
      <c r="AYB27" s="9" t="str">
        <f t="shared" si="318"/>
        <v/>
      </c>
      <c r="AYC27" s="9" t="str">
        <f t="shared" si="318"/>
        <v/>
      </c>
      <c r="AYD27" s="9" t="str">
        <f t="shared" si="318"/>
        <v/>
      </c>
      <c r="AYE27" s="9" t="str">
        <f t="shared" si="318"/>
        <v/>
      </c>
      <c r="AYF27" s="9" t="str">
        <f t="shared" si="318"/>
        <v/>
      </c>
      <c r="AYG27" s="9" t="str">
        <f t="shared" si="272"/>
        <v/>
      </c>
      <c r="AYH27" s="9" t="str">
        <f t="shared" si="272"/>
        <v/>
      </c>
      <c r="AYI27" s="9" t="str">
        <f t="shared" si="272"/>
        <v/>
      </c>
      <c r="AYJ27" s="9" t="str">
        <f t="shared" si="272"/>
        <v/>
      </c>
      <c r="AYK27" s="9" t="str">
        <f t="shared" si="272"/>
        <v/>
      </c>
      <c r="AYL27" s="9" t="str">
        <f t="shared" si="272"/>
        <v/>
      </c>
      <c r="AYM27" s="9" t="str">
        <f t="shared" si="272"/>
        <v/>
      </c>
      <c r="AYN27" s="9" t="str">
        <f t="shared" si="272"/>
        <v/>
      </c>
      <c r="AYO27" s="9" t="str">
        <f t="shared" si="272"/>
        <v/>
      </c>
      <c r="AYP27" s="9" t="str">
        <f t="shared" si="272"/>
        <v/>
      </c>
      <c r="AYQ27" s="9" t="str">
        <f t="shared" si="272"/>
        <v/>
      </c>
      <c r="AYR27" s="9" t="str">
        <f t="shared" si="272"/>
        <v/>
      </c>
      <c r="AYS27" s="9" t="str">
        <f t="shared" si="272"/>
        <v/>
      </c>
      <c r="AYT27" s="9" t="str">
        <f t="shared" si="272"/>
        <v/>
      </c>
      <c r="AYU27" s="9" t="str">
        <f t="shared" si="272"/>
        <v/>
      </c>
      <c r="AYV27" s="9" t="str">
        <f t="shared" si="222"/>
        <v/>
      </c>
      <c r="AYW27" s="9" t="str">
        <f t="shared" si="319"/>
        <v/>
      </c>
      <c r="AYX27" s="9" t="str">
        <f t="shared" si="319"/>
        <v/>
      </c>
      <c r="AYY27" s="9" t="str">
        <f t="shared" si="319"/>
        <v/>
      </c>
      <c r="AYZ27" s="9" t="str">
        <f t="shared" si="319"/>
        <v/>
      </c>
      <c r="AZA27" s="9" t="str">
        <f t="shared" si="319"/>
        <v/>
      </c>
      <c r="AZB27" s="9" t="str">
        <f t="shared" si="319"/>
        <v/>
      </c>
      <c r="AZC27" s="9" t="str">
        <f t="shared" si="319"/>
        <v/>
      </c>
      <c r="AZD27" s="9" t="str">
        <f t="shared" si="319"/>
        <v/>
      </c>
      <c r="AZE27" s="9" t="str">
        <f t="shared" si="319"/>
        <v/>
      </c>
      <c r="AZF27" s="9" t="str">
        <f t="shared" si="319"/>
        <v/>
      </c>
      <c r="AZG27" s="9" t="str">
        <f t="shared" si="319"/>
        <v/>
      </c>
      <c r="AZH27" s="9" t="str">
        <f t="shared" si="319"/>
        <v/>
      </c>
      <c r="AZI27" s="9" t="str">
        <f t="shared" si="319"/>
        <v/>
      </c>
      <c r="AZJ27" s="9" t="str">
        <f t="shared" si="319"/>
        <v/>
      </c>
      <c r="AZK27" s="9" t="str">
        <f t="shared" si="319"/>
        <v/>
      </c>
      <c r="AZL27" s="9" t="str">
        <f t="shared" si="319"/>
        <v/>
      </c>
      <c r="AZM27" s="9" t="str">
        <f t="shared" si="273"/>
        <v/>
      </c>
      <c r="AZN27" s="9" t="str">
        <f t="shared" si="273"/>
        <v/>
      </c>
      <c r="AZO27" s="9" t="str">
        <f t="shared" si="273"/>
        <v/>
      </c>
      <c r="AZP27" s="9" t="str">
        <f t="shared" si="273"/>
        <v/>
      </c>
      <c r="AZQ27" s="9" t="str">
        <f t="shared" si="273"/>
        <v/>
      </c>
      <c r="AZR27" s="9" t="str">
        <f t="shared" si="273"/>
        <v/>
      </c>
      <c r="AZS27" s="9" t="str">
        <f t="shared" si="273"/>
        <v/>
      </c>
      <c r="AZT27" s="9" t="str">
        <f t="shared" si="273"/>
        <v/>
      </c>
      <c r="AZU27" s="9" t="str">
        <f t="shared" si="273"/>
        <v/>
      </c>
      <c r="AZV27" s="9" t="str">
        <f t="shared" si="273"/>
        <v/>
      </c>
      <c r="AZW27" s="9" t="str">
        <f t="shared" si="273"/>
        <v/>
      </c>
      <c r="AZX27" s="9" t="str">
        <f t="shared" si="273"/>
        <v/>
      </c>
      <c r="AZY27" s="9" t="str">
        <f t="shared" si="273"/>
        <v/>
      </c>
      <c r="AZZ27" s="9" t="str">
        <f t="shared" si="273"/>
        <v/>
      </c>
      <c r="BAA27" s="9" t="str">
        <f t="shared" si="273"/>
        <v/>
      </c>
      <c r="BAB27" s="9" t="str">
        <f t="shared" si="224"/>
        <v/>
      </c>
      <c r="BAC27" s="9" t="str">
        <f t="shared" si="320"/>
        <v/>
      </c>
      <c r="BAD27" s="9" t="str">
        <f t="shared" si="320"/>
        <v/>
      </c>
      <c r="BAE27" s="9" t="str">
        <f t="shared" si="320"/>
        <v/>
      </c>
      <c r="BAF27" s="9" t="str">
        <f t="shared" si="320"/>
        <v/>
      </c>
      <c r="BAG27" s="9" t="str">
        <f t="shared" si="320"/>
        <v/>
      </c>
      <c r="BAH27" s="9" t="str">
        <f t="shared" si="320"/>
        <v/>
      </c>
      <c r="BAI27" s="9" t="str">
        <f t="shared" si="320"/>
        <v/>
      </c>
      <c r="BAJ27" s="9" t="str">
        <f t="shared" si="320"/>
        <v/>
      </c>
      <c r="BAK27" s="9" t="str">
        <f t="shared" si="320"/>
        <v/>
      </c>
      <c r="BAL27" s="9" t="str">
        <f t="shared" si="320"/>
        <v/>
      </c>
      <c r="BAM27" s="9" t="str">
        <f t="shared" si="320"/>
        <v/>
      </c>
      <c r="BAN27" s="9" t="str">
        <f t="shared" si="320"/>
        <v/>
      </c>
      <c r="BAO27" s="9" t="str">
        <f t="shared" si="320"/>
        <v/>
      </c>
      <c r="BAP27" s="9" t="str">
        <f t="shared" si="320"/>
        <v/>
      </c>
      <c r="BAQ27" s="9" t="str">
        <f t="shared" si="320"/>
        <v/>
      </c>
      <c r="BAR27" s="9" t="str">
        <f t="shared" si="320"/>
        <v/>
      </c>
      <c r="BAS27" s="9" t="str">
        <f t="shared" si="274"/>
        <v/>
      </c>
      <c r="BAT27" s="9" t="str">
        <f t="shared" si="274"/>
        <v/>
      </c>
      <c r="BAU27" s="9" t="str">
        <f t="shared" si="274"/>
        <v/>
      </c>
      <c r="BAV27" s="9" t="str">
        <f t="shared" si="274"/>
        <v/>
      </c>
      <c r="BAW27" s="9" t="str">
        <f t="shared" si="274"/>
        <v/>
      </c>
      <c r="BAX27" s="9" t="str">
        <f t="shared" si="274"/>
        <v/>
      </c>
      <c r="BAY27" s="9" t="str">
        <f t="shared" si="274"/>
        <v/>
      </c>
      <c r="BAZ27" s="9" t="str">
        <f t="shared" si="274"/>
        <v/>
      </c>
      <c r="BBA27" s="9" t="str">
        <f t="shared" si="274"/>
        <v/>
      </c>
      <c r="BBB27" s="9" t="str">
        <f t="shared" si="274"/>
        <v/>
      </c>
      <c r="BBC27" s="9" t="str">
        <f t="shared" si="274"/>
        <v/>
      </c>
      <c r="BBD27" s="9" t="str">
        <f t="shared" si="274"/>
        <v/>
      </c>
      <c r="BBE27" s="9" t="str">
        <f t="shared" si="274"/>
        <v/>
      </c>
      <c r="BBF27" s="9" t="str">
        <f t="shared" si="274"/>
        <v/>
      </c>
      <c r="BBG27" s="9" t="str">
        <f t="shared" si="274"/>
        <v/>
      </c>
      <c r="BBH27" s="9" t="str">
        <f t="shared" si="226"/>
        <v/>
      </c>
      <c r="BBI27" s="9" t="str">
        <f t="shared" si="321"/>
        <v/>
      </c>
      <c r="BBJ27" s="9" t="str">
        <f t="shared" si="321"/>
        <v/>
      </c>
      <c r="BBK27" s="9" t="str">
        <f t="shared" si="321"/>
        <v/>
      </c>
      <c r="BBL27" s="9" t="str">
        <f t="shared" si="321"/>
        <v/>
      </c>
      <c r="BBM27" s="9" t="str">
        <f t="shared" si="321"/>
        <v/>
      </c>
      <c r="BBN27" s="9" t="str">
        <f t="shared" si="321"/>
        <v/>
      </c>
      <c r="BBO27" s="9" t="str">
        <f t="shared" si="321"/>
        <v/>
      </c>
      <c r="BBP27" s="9" t="str">
        <f t="shared" si="321"/>
        <v/>
      </c>
      <c r="BBQ27" s="9" t="str">
        <f t="shared" si="321"/>
        <v/>
      </c>
      <c r="BBR27" s="9" t="str">
        <f t="shared" si="321"/>
        <v/>
      </c>
      <c r="BBS27" s="9" t="str">
        <f t="shared" si="321"/>
        <v/>
      </c>
      <c r="BBT27" s="9" t="str">
        <f t="shared" si="321"/>
        <v/>
      </c>
      <c r="BBU27" s="9" t="str">
        <f t="shared" si="321"/>
        <v/>
      </c>
      <c r="BBV27" s="9" t="str">
        <f t="shared" si="321"/>
        <v/>
      </c>
      <c r="BBW27" s="9" t="str">
        <f t="shared" si="321"/>
        <v/>
      </c>
      <c r="BBX27" s="9" t="str">
        <f t="shared" si="321"/>
        <v/>
      </c>
      <c r="BBY27" s="9" t="str">
        <f t="shared" si="275"/>
        <v/>
      </c>
      <c r="BBZ27" s="9" t="str">
        <f t="shared" si="275"/>
        <v/>
      </c>
      <c r="BCA27" s="9" t="str">
        <f t="shared" si="275"/>
        <v/>
      </c>
      <c r="BCB27" s="9" t="str">
        <f t="shared" si="275"/>
        <v/>
      </c>
      <c r="BCC27" s="9" t="str">
        <f t="shared" si="275"/>
        <v/>
      </c>
      <c r="BCD27" s="9" t="str">
        <f t="shared" si="275"/>
        <v/>
      </c>
      <c r="BCE27" s="9" t="str">
        <f t="shared" si="275"/>
        <v/>
      </c>
      <c r="BCF27" s="9" t="str">
        <f t="shared" si="275"/>
        <v/>
      </c>
      <c r="BCG27" s="9" t="str">
        <f t="shared" si="275"/>
        <v/>
      </c>
      <c r="BCH27" s="9" t="str">
        <f t="shared" si="275"/>
        <v/>
      </c>
      <c r="BCI27" s="9" t="str">
        <f t="shared" si="275"/>
        <v/>
      </c>
      <c r="BCJ27" s="9" t="str">
        <f t="shared" si="275"/>
        <v/>
      </c>
      <c r="BCK27" s="9" t="str">
        <f t="shared" si="275"/>
        <v/>
      </c>
      <c r="BCL27" s="9" t="str">
        <f t="shared" si="275"/>
        <v/>
      </c>
      <c r="BCM27" s="9" t="str">
        <f t="shared" si="275"/>
        <v/>
      </c>
      <c r="BCN27" s="9" t="str">
        <f t="shared" si="228"/>
        <v/>
      </c>
      <c r="BCO27" s="9" t="str">
        <f t="shared" si="322"/>
        <v/>
      </c>
      <c r="BCP27" s="9" t="str">
        <f t="shared" si="322"/>
        <v/>
      </c>
      <c r="BCQ27" s="9" t="str">
        <f t="shared" si="322"/>
        <v/>
      </c>
      <c r="BCR27" s="9" t="str">
        <f t="shared" si="322"/>
        <v/>
      </c>
      <c r="BCS27" s="9" t="str">
        <f t="shared" si="322"/>
        <v/>
      </c>
      <c r="BCT27" s="9" t="str">
        <f t="shared" si="322"/>
        <v/>
      </c>
      <c r="BCU27" s="9" t="str">
        <f t="shared" si="322"/>
        <v/>
      </c>
      <c r="BCV27" s="9" t="str">
        <f t="shared" si="322"/>
        <v/>
      </c>
      <c r="BCW27" s="9" t="str">
        <f t="shared" si="322"/>
        <v/>
      </c>
      <c r="BCX27" s="9" t="str">
        <f t="shared" si="322"/>
        <v/>
      </c>
      <c r="BCY27" s="9" t="str">
        <f t="shared" si="322"/>
        <v/>
      </c>
      <c r="BCZ27" s="9" t="str">
        <f t="shared" si="322"/>
        <v/>
      </c>
      <c r="BDA27" s="9" t="str">
        <f t="shared" si="322"/>
        <v/>
      </c>
      <c r="BDB27" s="9" t="str">
        <f t="shared" si="322"/>
        <v/>
      </c>
      <c r="BDC27" s="9" t="str">
        <f t="shared" si="322"/>
        <v/>
      </c>
      <c r="BDD27" s="9" t="str">
        <f t="shared" si="322"/>
        <v/>
      </c>
      <c r="BDE27" s="9" t="str">
        <f t="shared" si="276"/>
        <v/>
      </c>
      <c r="BDF27" s="9" t="str">
        <f t="shared" si="276"/>
        <v/>
      </c>
      <c r="BDG27" s="9" t="str">
        <f t="shared" si="276"/>
        <v/>
      </c>
      <c r="BDH27" s="9" t="str">
        <f t="shared" si="276"/>
        <v/>
      </c>
      <c r="BDI27" s="9" t="str">
        <f t="shared" si="276"/>
        <v/>
      </c>
    </row>
    <row r="28" spans="1:1465" x14ac:dyDescent="0.25">
      <c r="A28" t="s">
        <v>30</v>
      </c>
      <c r="B28" s="1">
        <v>40197</v>
      </c>
      <c r="C28" s="1">
        <v>40213</v>
      </c>
      <c r="D28">
        <f t="shared" si="138"/>
        <v>17</v>
      </c>
      <c r="E28" s="9" t="str">
        <f t="shared" si="277"/>
        <v/>
      </c>
      <c r="F28" s="9" t="str">
        <f t="shared" si="277"/>
        <v/>
      </c>
      <c r="G28" s="9" t="str">
        <f t="shared" si="277"/>
        <v/>
      </c>
      <c r="H28" s="9" t="str">
        <f t="shared" si="277"/>
        <v/>
      </c>
      <c r="I28" s="9" t="str">
        <f t="shared" si="277"/>
        <v/>
      </c>
      <c r="J28" s="9" t="str">
        <f t="shared" si="277"/>
        <v/>
      </c>
      <c r="K28" s="9" t="str">
        <f t="shared" si="277"/>
        <v/>
      </c>
      <c r="L28" s="9" t="str">
        <f t="shared" si="277"/>
        <v/>
      </c>
      <c r="M28" s="9" t="str">
        <f t="shared" si="277"/>
        <v/>
      </c>
      <c r="N28" s="9" t="str">
        <f t="shared" si="277"/>
        <v/>
      </c>
      <c r="O28" s="9" t="str">
        <f t="shared" si="277"/>
        <v/>
      </c>
      <c r="P28" s="9" t="str">
        <f t="shared" si="277"/>
        <v/>
      </c>
      <c r="Q28" s="9" t="str">
        <f t="shared" si="277"/>
        <v/>
      </c>
      <c r="R28" s="9" t="str">
        <f t="shared" si="277"/>
        <v/>
      </c>
      <c r="S28" s="9" t="str">
        <f t="shared" si="277"/>
        <v/>
      </c>
      <c r="T28" s="9" t="str">
        <f t="shared" si="277"/>
        <v/>
      </c>
      <c r="U28" s="9" t="str">
        <f t="shared" si="231"/>
        <v/>
      </c>
      <c r="V28" s="9" t="str">
        <f t="shared" si="231"/>
        <v/>
      </c>
      <c r="W28" s="9" t="str">
        <f t="shared" si="231"/>
        <v xml:space="preserve"> </v>
      </c>
      <c r="X28" s="9" t="str">
        <f t="shared" si="231"/>
        <v xml:space="preserve"> </v>
      </c>
      <c r="Y28" s="9" t="str">
        <f t="shared" si="231"/>
        <v xml:space="preserve"> </v>
      </c>
      <c r="Z28" s="9" t="str">
        <f t="shared" si="231"/>
        <v xml:space="preserve"> </v>
      </c>
      <c r="AA28" s="9" t="str">
        <f t="shared" si="231"/>
        <v xml:space="preserve"> </v>
      </c>
      <c r="AB28" s="9" t="str">
        <f t="shared" si="231"/>
        <v xml:space="preserve"> </v>
      </c>
      <c r="AC28" s="9" t="str">
        <f t="shared" si="231"/>
        <v xml:space="preserve"> </v>
      </c>
      <c r="AD28" s="9" t="str">
        <f t="shared" si="231"/>
        <v xml:space="preserve"> </v>
      </c>
      <c r="AE28" s="9" t="str">
        <f t="shared" si="231"/>
        <v xml:space="preserve"> </v>
      </c>
      <c r="AF28" s="9" t="str">
        <f t="shared" si="231"/>
        <v xml:space="preserve"> </v>
      </c>
      <c r="AG28" s="9" t="str">
        <f t="shared" si="231"/>
        <v xml:space="preserve"> </v>
      </c>
      <c r="AH28" s="9" t="str">
        <f t="shared" si="231"/>
        <v xml:space="preserve"> </v>
      </c>
      <c r="AI28" s="9" t="str">
        <f t="shared" si="231"/>
        <v xml:space="preserve"> </v>
      </c>
      <c r="AJ28" s="9" t="str">
        <f t="shared" si="140"/>
        <v xml:space="preserve"> </v>
      </c>
      <c r="AK28" s="9" t="str">
        <f t="shared" si="278"/>
        <v xml:space="preserve"> </v>
      </c>
      <c r="AL28" s="9" t="str">
        <f t="shared" si="278"/>
        <v xml:space="preserve"> </v>
      </c>
      <c r="AM28" s="9" t="str">
        <f t="shared" si="278"/>
        <v xml:space="preserve"> </v>
      </c>
      <c r="AN28" s="9" t="str">
        <f t="shared" si="278"/>
        <v/>
      </c>
      <c r="AO28" s="9" t="str">
        <f t="shared" si="278"/>
        <v/>
      </c>
      <c r="AP28" s="9" t="str">
        <f t="shared" si="278"/>
        <v/>
      </c>
      <c r="AQ28" s="9" t="str">
        <f t="shared" si="278"/>
        <v/>
      </c>
      <c r="AR28" s="9" t="str">
        <f t="shared" si="278"/>
        <v/>
      </c>
      <c r="AS28" s="9" t="str">
        <f t="shared" si="278"/>
        <v/>
      </c>
      <c r="AT28" s="9" t="str">
        <f t="shared" si="278"/>
        <v/>
      </c>
      <c r="AU28" s="9" t="str">
        <f t="shared" si="278"/>
        <v/>
      </c>
      <c r="AV28" s="9" t="str">
        <f t="shared" si="278"/>
        <v/>
      </c>
      <c r="AW28" s="9" t="str">
        <f t="shared" si="278"/>
        <v/>
      </c>
      <c r="AX28" s="9" t="str">
        <f t="shared" si="278"/>
        <v/>
      </c>
      <c r="AY28" s="9" t="str">
        <f t="shared" si="278"/>
        <v/>
      </c>
      <c r="AZ28" s="9" t="str">
        <f t="shared" si="278"/>
        <v/>
      </c>
      <c r="BA28" s="9" t="str">
        <f t="shared" si="232"/>
        <v/>
      </c>
      <c r="BB28" s="9" t="str">
        <f t="shared" si="232"/>
        <v/>
      </c>
      <c r="BC28" s="9" t="str">
        <f t="shared" si="232"/>
        <v/>
      </c>
      <c r="BD28" s="9" t="str">
        <f t="shared" si="232"/>
        <v/>
      </c>
      <c r="BE28" s="9" t="str">
        <f t="shared" si="232"/>
        <v/>
      </c>
      <c r="BF28" s="9" t="str">
        <f t="shared" si="232"/>
        <v/>
      </c>
      <c r="BG28" s="9" t="str">
        <f t="shared" si="232"/>
        <v/>
      </c>
      <c r="BH28" s="9" t="str">
        <f t="shared" si="232"/>
        <v/>
      </c>
      <c r="BI28" s="9" t="str">
        <f t="shared" si="232"/>
        <v/>
      </c>
      <c r="BJ28" s="9" t="str">
        <f t="shared" si="232"/>
        <v/>
      </c>
      <c r="BK28" s="9" t="str">
        <f t="shared" si="232"/>
        <v/>
      </c>
      <c r="BL28" s="9" t="str">
        <f t="shared" si="232"/>
        <v/>
      </c>
      <c r="BM28" s="9" t="str">
        <f t="shared" si="232"/>
        <v/>
      </c>
      <c r="BN28" s="9" t="str">
        <f t="shared" si="232"/>
        <v/>
      </c>
      <c r="BO28" s="9" t="str">
        <f t="shared" si="232"/>
        <v/>
      </c>
      <c r="BP28" s="9" t="str">
        <f t="shared" si="142"/>
        <v/>
      </c>
      <c r="BQ28" s="9" t="str">
        <f t="shared" si="279"/>
        <v/>
      </c>
      <c r="BR28" s="9" t="str">
        <f t="shared" si="279"/>
        <v/>
      </c>
      <c r="BS28" s="9" t="str">
        <f t="shared" si="279"/>
        <v/>
      </c>
      <c r="BT28" s="9" t="str">
        <f t="shared" si="279"/>
        <v/>
      </c>
      <c r="BU28" s="9" t="str">
        <f t="shared" si="279"/>
        <v/>
      </c>
      <c r="BV28" s="9" t="str">
        <f t="shared" si="279"/>
        <v/>
      </c>
      <c r="BW28" s="9" t="str">
        <f t="shared" si="279"/>
        <v/>
      </c>
      <c r="BX28" s="9" t="str">
        <f t="shared" si="279"/>
        <v/>
      </c>
      <c r="BY28" s="9" t="str">
        <f t="shared" si="279"/>
        <v/>
      </c>
      <c r="BZ28" s="9" t="str">
        <f t="shared" si="279"/>
        <v/>
      </c>
      <c r="CA28" s="9" t="str">
        <f t="shared" si="279"/>
        <v/>
      </c>
      <c r="CB28" s="9" t="str">
        <f t="shared" si="279"/>
        <v/>
      </c>
      <c r="CC28" s="9" t="str">
        <f t="shared" si="279"/>
        <v/>
      </c>
      <c r="CD28" s="9" t="str">
        <f t="shared" si="279"/>
        <v/>
      </c>
      <c r="CE28" s="9" t="str">
        <f t="shared" si="279"/>
        <v/>
      </c>
      <c r="CF28" s="9" t="str">
        <f t="shared" si="279"/>
        <v/>
      </c>
      <c r="CG28" s="9" t="str">
        <f t="shared" si="233"/>
        <v/>
      </c>
      <c r="CH28" s="9" t="str">
        <f t="shared" si="233"/>
        <v/>
      </c>
      <c r="CI28" s="9" t="str">
        <f t="shared" si="233"/>
        <v/>
      </c>
      <c r="CJ28" s="9" t="str">
        <f t="shared" si="233"/>
        <v/>
      </c>
      <c r="CK28" s="9" t="str">
        <f t="shared" si="233"/>
        <v/>
      </c>
      <c r="CL28" s="9" t="str">
        <f t="shared" si="233"/>
        <v/>
      </c>
      <c r="CM28" s="9" t="str">
        <f t="shared" si="233"/>
        <v/>
      </c>
      <c r="CN28" s="9" t="str">
        <f t="shared" si="233"/>
        <v/>
      </c>
      <c r="CO28" s="9" t="str">
        <f t="shared" si="233"/>
        <v/>
      </c>
      <c r="CP28" s="9" t="str">
        <f t="shared" si="233"/>
        <v/>
      </c>
      <c r="CQ28" s="9" t="str">
        <f t="shared" si="233"/>
        <v/>
      </c>
      <c r="CR28" s="9" t="str">
        <f t="shared" si="233"/>
        <v/>
      </c>
      <c r="CS28" s="9" t="str">
        <f t="shared" si="233"/>
        <v/>
      </c>
      <c r="CT28" s="9" t="str">
        <f t="shared" si="233"/>
        <v/>
      </c>
      <c r="CU28" s="9" t="str">
        <f t="shared" si="233"/>
        <v/>
      </c>
      <c r="CV28" s="9" t="str">
        <f t="shared" si="144"/>
        <v/>
      </c>
      <c r="CW28" s="9" t="str">
        <f t="shared" si="280"/>
        <v/>
      </c>
      <c r="CX28" s="9" t="str">
        <f t="shared" si="280"/>
        <v/>
      </c>
      <c r="CY28" s="9" t="str">
        <f t="shared" si="280"/>
        <v/>
      </c>
      <c r="CZ28" s="9" t="str">
        <f t="shared" si="280"/>
        <v/>
      </c>
      <c r="DA28" s="9" t="str">
        <f t="shared" si="280"/>
        <v/>
      </c>
      <c r="DB28" s="9" t="str">
        <f t="shared" si="280"/>
        <v/>
      </c>
      <c r="DC28" s="9" t="str">
        <f t="shared" si="280"/>
        <v/>
      </c>
      <c r="DD28" s="9" t="str">
        <f t="shared" si="280"/>
        <v/>
      </c>
      <c r="DE28" s="9" t="str">
        <f t="shared" si="280"/>
        <v/>
      </c>
      <c r="DF28" s="9" t="str">
        <f t="shared" si="280"/>
        <v/>
      </c>
      <c r="DG28" s="9" t="str">
        <f t="shared" si="280"/>
        <v/>
      </c>
      <c r="DH28" s="9" t="str">
        <f t="shared" si="280"/>
        <v/>
      </c>
      <c r="DI28" s="9" t="str">
        <f t="shared" si="280"/>
        <v/>
      </c>
      <c r="DJ28" s="9" t="str">
        <f t="shared" si="280"/>
        <v/>
      </c>
      <c r="DK28" s="9" t="str">
        <f t="shared" si="280"/>
        <v/>
      </c>
      <c r="DL28" s="9" t="str">
        <f t="shared" si="280"/>
        <v/>
      </c>
      <c r="DM28" s="9" t="str">
        <f t="shared" si="234"/>
        <v/>
      </c>
      <c r="DN28" s="9" t="str">
        <f t="shared" si="234"/>
        <v/>
      </c>
      <c r="DO28" s="9" t="str">
        <f t="shared" si="234"/>
        <v/>
      </c>
      <c r="DP28" s="9" t="str">
        <f t="shared" si="234"/>
        <v/>
      </c>
      <c r="DQ28" s="9" t="str">
        <f t="shared" si="234"/>
        <v/>
      </c>
      <c r="DR28" s="9" t="str">
        <f t="shared" si="234"/>
        <v/>
      </c>
      <c r="DS28" s="9" t="str">
        <f t="shared" si="234"/>
        <v/>
      </c>
      <c r="DT28" s="9" t="str">
        <f t="shared" si="234"/>
        <v/>
      </c>
      <c r="DU28" s="9" t="str">
        <f t="shared" si="234"/>
        <v/>
      </c>
      <c r="DV28" s="9" t="str">
        <f t="shared" si="234"/>
        <v/>
      </c>
      <c r="DW28" s="9" t="str">
        <f t="shared" si="234"/>
        <v/>
      </c>
      <c r="DX28" s="9" t="str">
        <f t="shared" si="234"/>
        <v/>
      </c>
      <c r="DY28" s="9" t="str">
        <f t="shared" si="234"/>
        <v/>
      </c>
      <c r="DZ28" s="9" t="str">
        <f t="shared" si="234"/>
        <v/>
      </c>
      <c r="EA28" s="9" t="str">
        <f t="shared" si="234"/>
        <v/>
      </c>
      <c r="EB28" s="9" t="str">
        <f t="shared" si="146"/>
        <v/>
      </c>
      <c r="EC28" s="9" t="str">
        <f t="shared" si="281"/>
        <v/>
      </c>
      <c r="ED28" s="9" t="str">
        <f t="shared" si="281"/>
        <v/>
      </c>
      <c r="EE28" s="9" t="str">
        <f t="shared" si="281"/>
        <v/>
      </c>
      <c r="EF28" s="9" t="str">
        <f t="shared" si="281"/>
        <v/>
      </c>
      <c r="EG28" s="9" t="str">
        <f t="shared" si="281"/>
        <v/>
      </c>
      <c r="EH28" s="9" t="str">
        <f t="shared" si="281"/>
        <v/>
      </c>
      <c r="EI28" s="9" t="str">
        <f t="shared" si="281"/>
        <v/>
      </c>
      <c r="EJ28" s="9" t="str">
        <f t="shared" si="281"/>
        <v/>
      </c>
      <c r="EK28" s="9" t="str">
        <f t="shared" si="281"/>
        <v/>
      </c>
      <c r="EL28" s="9" t="str">
        <f t="shared" si="281"/>
        <v/>
      </c>
      <c r="EM28" s="9" t="str">
        <f t="shared" si="281"/>
        <v/>
      </c>
      <c r="EN28" s="9" t="str">
        <f t="shared" si="281"/>
        <v/>
      </c>
      <c r="EO28" s="9" t="str">
        <f t="shared" si="281"/>
        <v/>
      </c>
      <c r="EP28" s="9" t="str">
        <f t="shared" si="281"/>
        <v/>
      </c>
      <c r="EQ28" s="9" t="str">
        <f t="shared" si="281"/>
        <v/>
      </c>
      <c r="ER28" s="9" t="str">
        <f t="shared" si="281"/>
        <v/>
      </c>
      <c r="ES28" s="9" t="str">
        <f t="shared" si="235"/>
        <v/>
      </c>
      <c r="ET28" s="9" t="str">
        <f t="shared" si="235"/>
        <v/>
      </c>
      <c r="EU28" s="9" t="str">
        <f t="shared" si="235"/>
        <v/>
      </c>
      <c r="EV28" s="9" t="str">
        <f t="shared" si="235"/>
        <v/>
      </c>
      <c r="EW28" s="9" t="str">
        <f t="shared" si="235"/>
        <v/>
      </c>
      <c r="EX28" s="9" t="str">
        <f t="shared" si="235"/>
        <v/>
      </c>
      <c r="EY28" s="9" t="str">
        <f t="shared" si="235"/>
        <v/>
      </c>
      <c r="EZ28" s="9" t="str">
        <f t="shared" si="235"/>
        <v/>
      </c>
      <c r="FA28" s="9" t="str">
        <f t="shared" si="235"/>
        <v/>
      </c>
      <c r="FB28" s="9" t="str">
        <f t="shared" si="235"/>
        <v/>
      </c>
      <c r="FC28" s="9" t="str">
        <f t="shared" si="235"/>
        <v/>
      </c>
      <c r="FD28" s="9" t="str">
        <f t="shared" si="235"/>
        <v/>
      </c>
      <c r="FE28" s="9" t="str">
        <f t="shared" si="235"/>
        <v/>
      </c>
      <c r="FF28" s="9" t="str">
        <f t="shared" si="235"/>
        <v/>
      </c>
      <c r="FG28" s="9" t="str">
        <f t="shared" si="235"/>
        <v/>
      </c>
      <c r="FH28" s="9" t="str">
        <f t="shared" si="148"/>
        <v/>
      </c>
      <c r="FI28" s="9" t="str">
        <f t="shared" si="282"/>
        <v/>
      </c>
      <c r="FJ28" s="9" t="str">
        <f t="shared" si="282"/>
        <v/>
      </c>
      <c r="FK28" s="9" t="str">
        <f t="shared" si="282"/>
        <v/>
      </c>
      <c r="FL28" s="9" t="str">
        <f t="shared" si="282"/>
        <v/>
      </c>
      <c r="FM28" s="9" t="str">
        <f t="shared" si="282"/>
        <v/>
      </c>
      <c r="FN28" s="9" t="str">
        <f t="shared" si="282"/>
        <v/>
      </c>
      <c r="FO28" s="9" t="str">
        <f t="shared" si="282"/>
        <v/>
      </c>
      <c r="FP28" s="9" t="str">
        <f t="shared" si="282"/>
        <v/>
      </c>
      <c r="FQ28" s="9" t="str">
        <f t="shared" si="282"/>
        <v/>
      </c>
      <c r="FR28" s="9" t="str">
        <f t="shared" si="282"/>
        <v/>
      </c>
      <c r="FS28" s="9" t="str">
        <f t="shared" si="282"/>
        <v/>
      </c>
      <c r="FT28" s="9" t="str">
        <f t="shared" si="282"/>
        <v/>
      </c>
      <c r="FU28" s="9" t="str">
        <f t="shared" si="282"/>
        <v/>
      </c>
      <c r="FV28" s="9" t="str">
        <f t="shared" si="282"/>
        <v/>
      </c>
      <c r="FW28" s="9" t="str">
        <f t="shared" si="282"/>
        <v/>
      </c>
      <c r="FX28" s="9" t="str">
        <f t="shared" si="282"/>
        <v/>
      </c>
      <c r="FY28" s="9" t="str">
        <f t="shared" si="236"/>
        <v/>
      </c>
      <c r="FZ28" s="9" t="str">
        <f t="shared" si="236"/>
        <v/>
      </c>
      <c r="GA28" s="9" t="str">
        <f t="shared" si="236"/>
        <v/>
      </c>
      <c r="GB28" s="9" t="str">
        <f t="shared" si="236"/>
        <v/>
      </c>
      <c r="GC28" s="9" t="str">
        <f t="shared" si="236"/>
        <v/>
      </c>
      <c r="GD28" s="9" t="str">
        <f t="shared" si="236"/>
        <v/>
      </c>
      <c r="GE28" s="9" t="str">
        <f t="shared" si="236"/>
        <v/>
      </c>
      <c r="GF28" s="9" t="str">
        <f t="shared" si="236"/>
        <v/>
      </c>
      <c r="GG28" s="9" t="str">
        <f t="shared" si="236"/>
        <v/>
      </c>
      <c r="GH28" s="9" t="str">
        <f t="shared" si="236"/>
        <v/>
      </c>
      <c r="GI28" s="9" t="str">
        <f t="shared" si="236"/>
        <v/>
      </c>
      <c r="GJ28" s="9" t="str">
        <f t="shared" si="236"/>
        <v/>
      </c>
      <c r="GK28" s="9" t="str">
        <f t="shared" si="236"/>
        <v/>
      </c>
      <c r="GL28" s="9" t="str">
        <f t="shared" si="236"/>
        <v/>
      </c>
      <c r="GM28" s="9" t="str">
        <f t="shared" si="236"/>
        <v/>
      </c>
      <c r="GN28" s="9" t="str">
        <f t="shared" si="150"/>
        <v/>
      </c>
      <c r="GO28" s="9" t="str">
        <f t="shared" si="283"/>
        <v/>
      </c>
      <c r="GP28" s="9" t="str">
        <f t="shared" si="283"/>
        <v/>
      </c>
      <c r="GQ28" s="9" t="str">
        <f t="shared" si="283"/>
        <v/>
      </c>
      <c r="GR28" s="9" t="str">
        <f t="shared" si="283"/>
        <v/>
      </c>
      <c r="GS28" s="9" t="str">
        <f t="shared" si="283"/>
        <v/>
      </c>
      <c r="GT28" s="9" t="str">
        <f t="shared" si="283"/>
        <v/>
      </c>
      <c r="GU28" s="9" t="str">
        <f t="shared" si="283"/>
        <v/>
      </c>
      <c r="GV28" s="9" t="str">
        <f t="shared" si="283"/>
        <v/>
      </c>
      <c r="GW28" s="9" t="str">
        <f t="shared" si="283"/>
        <v/>
      </c>
      <c r="GX28" s="9" t="str">
        <f t="shared" si="283"/>
        <v/>
      </c>
      <c r="GY28" s="9" t="str">
        <f t="shared" si="283"/>
        <v/>
      </c>
      <c r="GZ28" s="9" t="str">
        <f t="shared" si="283"/>
        <v/>
      </c>
      <c r="HA28" s="9" t="str">
        <f t="shared" si="283"/>
        <v/>
      </c>
      <c r="HB28" s="9" t="str">
        <f t="shared" si="283"/>
        <v/>
      </c>
      <c r="HC28" s="9" t="str">
        <f t="shared" si="283"/>
        <v/>
      </c>
      <c r="HD28" s="9" t="str">
        <f t="shared" si="283"/>
        <v/>
      </c>
      <c r="HE28" s="9" t="str">
        <f t="shared" si="237"/>
        <v/>
      </c>
      <c r="HF28" s="9" t="str">
        <f t="shared" si="237"/>
        <v/>
      </c>
      <c r="HG28" s="9" t="str">
        <f t="shared" si="237"/>
        <v/>
      </c>
      <c r="HH28" s="9" t="str">
        <f t="shared" si="237"/>
        <v/>
      </c>
      <c r="HI28" s="9" t="str">
        <f t="shared" si="237"/>
        <v/>
      </c>
      <c r="HJ28" s="9" t="str">
        <f t="shared" si="237"/>
        <v/>
      </c>
      <c r="HK28" s="9" t="str">
        <f t="shared" si="237"/>
        <v/>
      </c>
      <c r="HL28" s="9" t="str">
        <f t="shared" si="237"/>
        <v/>
      </c>
      <c r="HM28" s="9" t="str">
        <f t="shared" si="237"/>
        <v/>
      </c>
      <c r="HN28" s="9" t="str">
        <f t="shared" si="237"/>
        <v/>
      </c>
      <c r="HO28" s="9" t="str">
        <f t="shared" si="237"/>
        <v/>
      </c>
      <c r="HP28" s="9" t="str">
        <f t="shared" si="237"/>
        <v/>
      </c>
      <c r="HQ28" s="9" t="str">
        <f t="shared" si="237"/>
        <v/>
      </c>
      <c r="HR28" s="9" t="str">
        <f t="shared" si="237"/>
        <v/>
      </c>
      <c r="HS28" s="9" t="str">
        <f t="shared" si="237"/>
        <v/>
      </c>
      <c r="HT28" s="9" t="str">
        <f t="shared" si="152"/>
        <v/>
      </c>
      <c r="HU28" s="9" t="str">
        <f t="shared" si="284"/>
        <v/>
      </c>
      <c r="HV28" s="9" t="str">
        <f t="shared" si="284"/>
        <v/>
      </c>
      <c r="HW28" s="9" t="str">
        <f t="shared" si="284"/>
        <v/>
      </c>
      <c r="HX28" s="9" t="str">
        <f t="shared" si="284"/>
        <v/>
      </c>
      <c r="HY28" s="9" t="str">
        <f t="shared" si="284"/>
        <v/>
      </c>
      <c r="HZ28" s="9" t="str">
        <f t="shared" si="284"/>
        <v/>
      </c>
      <c r="IA28" s="9" t="str">
        <f t="shared" si="284"/>
        <v/>
      </c>
      <c r="IB28" s="9" t="str">
        <f t="shared" si="284"/>
        <v/>
      </c>
      <c r="IC28" s="9" t="str">
        <f t="shared" si="284"/>
        <v/>
      </c>
      <c r="ID28" s="9" t="str">
        <f t="shared" si="284"/>
        <v/>
      </c>
      <c r="IE28" s="9" t="str">
        <f t="shared" si="284"/>
        <v/>
      </c>
      <c r="IF28" s="9" t="str">
        <f t="shared" si="284"/>
        <v/>
      </c>
      <c r="IG28" s="9" t="str">
        <f t="shared" si="284"/>
        <v/>
      </c>
      <c r="IH28" s="9" t="str">
        <f t="shared" si="284"/>
        <v/>
      </c>
      <c r="II28" s="9" t="str">
        <f t="shared" si="284"/>
        <v/>
      </c>
      <c r="IJ28" s="9" t="str">
        <f t="shared" si="284"/>
        <v/>
      </c>
      <c r="IK28" s="9" t="str">
        <f t="shared" si="238"/>
        <v/>
      </c>
      <c r="IL28" s="9" t="str">
        <f t="shared" si="238"/>
        <v/>
      </c>
      <c r="IM28" s="9" t="str">
        <f t="shared" si="238"/>
        <v/>
      </c>
      <c r="IN28" s="9" t="str">
        <f t="shared" si="238"/>
        <v/>
      </c>
      <c r="IO28" s="9" t="str">
        <f t="shared" si="238"/>
        <v/>
      </c>
      <c r="IP28" s="9" t="str">
        <f t="shared" si="238"/>
        <v/>
      </c>
      <c r="IQ28" s="9" t="str">
        <f t="shared" si="238"/>
        <v/>
      </c>
      <c r="IR28" s="9" t="str">
        <f t="shared" si="238"/>
        <v/>
      </c>
      <c r="IS28" s="9" t="str">
        <f t="shared" si="238"/>
        <v/>
      </c>
      <c r="IT28" s="9" t="str">
        <f t="shared" si="238"/>
        <v/>
      </c>
      <c r="IU28" s="9" t="str">
        <f t="shared" si="238"/>
        <v/>
      </c>
      <c r="IV28" s="9" t="str">
        <f t="shared" si="238"/>
        <v/>
      </c>
      <c r="IW28" s="9" t="str">
        <f t="shared" si="238"/>
        <v/>
      </c>
      <c r="IX28" s="9" t="str">
        <f t="shared" si="238"/>
        <v/>
      </c>
      <c r="IY28" s="9" t="str">
        <f t="shared" si="238"/>
        <v/>
      </c>
      <c r="IZ28" s="9" t="str">
        <f t="shared" si="154"/>
        <v/>
      </c>
      <c r="JA28" s="9" t="str">
        <f t="shared" si="285"/>
        <v/>
      </c>
      <c r="JB28" s="9" t="str">
        <f t="shared" si="285"/>
        <v/>
      </c>
      <c r="JC28" s="9" t="str">
        <f t="shared" si="285"/>
        <v/>
      </c>
      <c r="JD28" s="9" t="str">
        <f t="shared" si="285"/>
        <v/>
      </c>
      <c r="JE28" s="9" t="str">
        <f t="shared" si="285"/>
        <v/>
      </c>
      <c r="JF28" s="9" t="str">
        <f t="shared" si="285"/>
        <v/>
      </c>
      <c r="JG28" s="9" t="str">
        <f t="shared" si="285"/>
        <v/>
      </c>
      <c r="JH28" s="9" t="str">
        <f t="shared" si="285"/>
        <v/>
      </c>
      <c r="JI28" s="9" t="str">
        <f t="shared" si="285"/>
        <v/>
      </c>
      <c r="JJ28" s="9" t="str">
        <f t="shared" si="285"/>
        <v/>
      </c>
      <c r="JK28" s="9" t="str">
        <f t="shared" si="285"/>
        <v/>
      </c>
      <c r="JL28" s="9" t="str">
        <f t="shared" si="285"/>
        <v/>
      </c>
      <c r="JM28" s="9" t="str">
        <f t="shared" si="285"/>
        <v/>
      </c>
      <c r="JN28" s="9" t="str">
        <f t="shared" si="285"/>
        <v/>
      </c>
      <c r="JO28" s="9" t="str">
        <f t="shared" si="285"/>
        <v/>
      </c>
      <c r="JP28" s="9" t="str">
        <f t="shared" si="285"/>
        <v/>
      </c>
      <c r="JQ28" s="9" t="str">
        <f t="shared" si="239"/>
        <v/>
      </c>
      <c r="JR28" s="9" t="str">
        <f t="shared" si="239"/>
        <v/>
      </c>
      <c r="JS28" s="9" t="str">
        <f t="shared" si="239"/>
        <v/>
      </c>
      <c r="JT28" s="9" t="str">
        <f t="shared" si="239"/>
        <v/>
      </c>
      <c r="JU28" s="9" t="str">
        <f t="shared" si="239"/>
        <v/>
      </c>
      <c r="JV28" s="9" t="str">
        <f t="shared" si="239"/>
        <v/>
      </c>
      <c r="JW28" s="9" t="str">
        <f t="shared" si="239"/>
        <v/>
      </c>
      <c r="JX28" s="9" t="str">
        <f t="shared" si="239"/>
        <v/>
      </c>
      <c r="JY28" s="9" t="str">
        <f t="shared" si="239"/>
        <v/>
      </c>
      <c r="JZ28" s="9" t="str">
        <f t="shared" si="239"/>
        <v/>
      </c>
      <c r="KA28" s="9" t="str">
        <f t="shared" si="239"/>
        <v/>
      </c>
      <c r="KB28" s="9" t="str">
        <f t="shared" si="239"/>
        <v/>
      </c>
      <c r="KC28" s="9" t="str">
        <f t="shared" si="239"/>
        <v/>
      </c>
      <c r="KD28" s="9" t="str">
        <f t="shared" si="239"/>
        <v/>
      </c>
      <c r="KE28" s="9" t="str">
        <f t="shared" si="239"/>
        <v/>
      </c>
      <c r="KF28" s="9" t="str">
        <f t="shared" si="156"/>
        <v/>
      </c>
      <c r="KG28" s="9" t="str">
        <f t="shared" si="286"/>
        <v/>
      </c>
      <c r="KH28" s="9" t="str">
        <f t="shared" si="286"/>
        <v/>
      </c>
      <c r="KI28" s="9" t="str">
        <f t="shared" si="286"/>
        <v/>
      </c>
      <c r="KJ28" s="9" t="str">
        <f t="shared" si="286"/>
        <v/>
      </c>
      <c r="KK28" s="9" t="str">
        <f t="shared" si="286"/>
        <v/>
      </c>
      <c r="KL28" s="9" t="str">
        <f t="shared" si="286"/>
        <v/>
      </c>
      <c r="KM28" s="9" t="str">
        <f t="shared" si="286"/>
        <v/>
      </c>
      <c r="KN28" s="9" t="str">
        <f t="shared" si="286"/>
        <v/>
      </c>
      <c r="KO28" s="9" t="str">
        <f t="shared" si="286"/>
        <v/>
      </c>
      <c r="KP28" s="9" t="str">
        <f t="shared" si="286"/>
        <v/>
      </c>
      <c r="KQ28" s="9" t="str">
        <f t="shared" si="286"/>
        <v/>
      </c>
      <c r="KR28" s="9" t="str">
        <f t="shared" si="286"/>
        <v/>
      </c>
      <c r="KS28" s="9" t="str">
        <f t="shared" si="286"/>
        <v/>
      </c>
      <c r="KT28" s="9" t="str">
        <f t="shared" si="286"/>
        <v/>
      </c>
      <c r="KU28" s="9" t="str">
        <f t="shared" si="286"/>
        <v/>
      </c>
      <c r="KV28" s="9" t="str">
        <f t="shared" si="286"/>
        <v/>
      </c>
      <c r="KW28" s="9" t="str">
        <f t="shared" si="240"/>
        <v/>
      </c>
      <c r="KX28" s="9" t="str">
        <f t="shared" si="240"/>
        <v/>
      </c>
      <c r="KY28" s="9" t="str">
        <f t="shared" si="240"/>
        <v/>
      </c>
      <c r="KZ28" s="9" t="str">
        <f t="shared" si="240"/>
        <v/>
      </c>
      <c r="LA28" s="9" t="str">
        <f t="shared" si="240"/>
        <v/>
      </c>
      <c r="LB28" s="9" t="str">
        <f t="shared" si="240"/>
        <v/>
      </c>
      <c r="LC28" s="9" t="str">
        <f t="shared" si="240"/>
        <v/>
      </c>
      <c r="LD28" s="9" t="str">
        <f t="shared" si="240"/>
        <v/>
      </c>
      <c r="LE28" s="9" t="str">
        <f t="shared" si="240"/>
        <v/>
      </c>
      <c r="LF28" s="9" t="str">
        <f t="shared" si="240"/>
        <v/>
      </c>
      <c r="LG28" s="9" t="str">
        <f t="shared" si="240"/>
        <v/>
      </c>
      <c r="LH28" s="9" t="str">
        <f t="shared" si="240"/>
        <v/>
      </c>
      <c r="LI28" s="9" t="str">
        <f t="shared" si="240"/>
        <v/>
      </c>
      <c r="LJ28" s="9" t="str">
        <f t="shared" si="240"/>
        <v/>
      </c>
      <c r="LK28" s="9" t="str">
        <f t="shared" si="240"/>
        <v/>
      </c>
      <c r="LL28" s="9" t="str">
        <f t="shared" si="158"/>
        <v/>
      </c>
      <c r="LM28" s="9" t="str">
        <f t="shared" si="287"/>
        <v/>
      </c>
      <c r="LN28" s="9" t="str">
        <f t="shared" si="287"/>
        <v/>
      </c>
      <c r="LO28" s="9" t="str">
        <f t="shared" si="287"/>
        <v/>
      </c>
      <c r="LP28" s="9" t="str">
        <f t="shared" si="287"/>
        <v/>
      </c>
      <c r="LQ28" s="9" t="str">
        <f t="shared" si="287"/>
        <v/>
      </c>
      <c r="LR28" s="9" t="str">
        <f t="shared" si="287"/>
        <v/>
      </c>
      <c r="LS28" s="9" t="str">
        <f t="shared" si="287"/>
        <v/>
      </c>
      <c r="LT28" s="9" t="str">
        <f t="shared" si="287"/>
        <v/>
      </c>
      <c r="LU28" s="9" t="str">
        <f t="shared" si="287"/>
        <v/>
      </c>
      <c r="LV28" s="9" t="str">
        <f t="shared" si="287"/>
        <v/>
      </c>
      <c r="LW28" s="9" t="str">
        <f t="shared" si="287"/>
        <v/>
      </c>
      <c r="LX28" s="9" t="str">
        <f t="shared" si="287"/>
        <v/>
      </c>
      <c r="LY28" s="9" t="str">
        <f t="shared" si="287"/>
        <v/>
      </c>
      <c r="LZ28" s="9" t="str">
        <f t="shared" si="287"/>
        <v/>
      </c>
      <c r="MA28" s="9" t="str">
        <f t="shared" si="287"/>
        <v/>
      </c>
      <c r="MB28" s="9" t="str">
        <f t="shared" si="287"/>
        <v/>
      </c>
      <c r="MC28" s="9" t="str">
        <f t="shared" si="241"/>
        <v/>
      </c>
      <c r="MD28" s="9" t="str">
        <f t="shared" si="241"/>
        <v/>
      </c>
      <c r="ME28" s="9" t="str">
        <f t="shared" si="241"/>
        <v/>
      </c>
      <c r="MF28" s="9" t="str">
        <f t="shared" si="241"/>
        <v/>
      </c>
      <c r="MG28" s="9" t="str">
        <f t="shared" si="241"/>
        <v/>
      </c>
      <c r="MH28" s="9" t="str">
        <f t="shared" si="241"/>
        <v/>
      </c>
      <c r="MI28" s="9" t="str">
        <f t="shared" si="241"/>
        <v/>
      </c>
      <c r="MJ28" s="9" t="str">
        <f t="shared" si="241"/>
        <v/>
      </c>
      <c r="MK28" s="9" t="str">
        <f t="shared" si="241"/>
        <v/>
      </c>
      <c r="ML28" s="9" t="str">
        <f t="shared" si="241"/>
        <v/>
      </c>
      <c r="MM28" s="9" t="str">
        <f t="shared" si="241"/>
        <v/>
      </c>
      <c r="MN28" s="9" t="str">
        <f t="shared" si="241"/>
        <v/>
      </c>
      <c r="MO28" s="9" t="str">
        <f t="shared" si="241"/>
        <v/>
      </c>
      <c r="MP28" s="9" t="str">
        <f t="shared" si="241"/>
        <v/>
      </c>
      <c r="MQ28" s="9" t="str">
        <f t="shared" si="241"/>
        <v/>
      </c>
      <c r="MR28" s="9" t="str">
        <f t="shared" si="160"/>
        <v/>
      </c>
      <c r="MS28" s="9" t="str">
        <f t="shared" si="288"/>
        <v/>
      </c>
      <c r="MT28" s="9" t="str">
        <f t="shared" si="288"/>
        <v/>
      </c>
      <c r="MU28" s="9" t="str">
        <f t="shared" si="288"/>
        <v/>
      </c>
      <c r="MV28" s="9" t="str">
        <f t="shared" si="288"/>
        <v/>
      </c>
      <c r="MW28" s="9" t="str">
        <f t="shared" si="288"/>
        <v/>
      </c>
      <c r="MX28" s="9" t="str">
        <f t="shared" si="288"/>
        <v/>
      </c>
      <c r="MY28" s="9" t="str">
        <f t="shared" si="288"/>
        <v/>
      </c>
      <c r="MZ28" s="9" t="str">
        <f t="shared" si="288"/>
        <v/>
      </c>
      <c r="NA28" s="9" t="str">
        <f t="shared" si="288"/>
        <v/>
      </c>
      <c r="NB28" s="9" t="str">
        <f t="shared" si="288"/>
        <v/>
      </c>
      <c r="NC28" s="9" t="str">
        <f t="shared" si="288"/>
        <v/>
      </c>
      <c r="ND28" s="9" t="str">
        <f t="shared" si="288"/>
        <v/>
      </c>
      <c r="NE28" s="9" t="str">
        <f t="shared" si="288"/>
        <v/>
      </c>
      <c r="NF28" s="9" t="str">
        <f t="shared" si="288"/>
        <v/>
      </c>
      <c r="NG28" s="9" t="str">
        <f t="shared" si="288"/>
        <v/>
      </c>
      <c r="NH28" s="9" t="str">
        <f t="shared" si="288"/>
        <v/>
      </c>
      <c r="NI28" s="9" t="str">
        <f t="shared" si="242"/>
        <v/>
      </c>
      <c r="NJ28" s="9" t="str">
        <f t="shared" si="242"/>
        <v/>
      </c>
      <c r="NK28" s="9" t="str">
        <f t="shared" si="242"/>
        <v/>
      </c>
      <c r="NL28" s="9" t="str">
        <f t="shared" si="242"/>
        <v/>
      </c>
      <c r="NM28" s="9" t="str">
        <f t="shared" si="242"/>
        <v/>
      </c>
      <c r="NN28" s="9" t="str">
        <f t="shared" si="242"/>
        <v/>
      </c>
      <c r="NO28" s="9" t="str">
        <f t="shared" si="242"/>
        <v/>
      </c>
      <c r="NP28" s="9" t="str">
        <f t="shared" si="242"/>
        <v/>
      </c>
      <c r="NQ28" s="9" t="str">
        <f t="shared" si="242"/>
        <v/>
      </c>
      <c r="NR28" s="9" t="str">
        <f t="shared" si="242"/>
        <v/>
      </c>
      <c r="NS28" s="9" t="str">
        <f t="shared" si="242"/>
        <v/>
      </c>
      <c r="NT28" s="9" t="str">
        <f t="shared" si="242"/>
        <v/>
      </c>
      <c r="NU28" s="9" t="str">
        <f t="shared" si="242"/>
        <v/>
      </c>
      <c r="NV28" s="9" t="str">
        <f t="shared" si="242"/>
        <v/>
      </c>
      <c r="NW28" s="9" t="str">
        <f t="shared" si="242"/>
        <v/>
      </c>
      <c r="NX28" s="9" t="str">
        <f t="shared" si="162"/>
        <v/>
      </c>
      <c r="NY28" s="9" t="str">
        <f t="shared" si="289"/>
        <v/>
      </c>
      <c r="NZ28" s="9" t="str">
        <f t="shared" si="289"/>
        <v/>
      </c>
      <c r="OA28" s="9" t="str">
        <f t="shared" si="289"/>
        <v/>
      </c>
      <c r="OB28" s="9" t="str">
        <f t="shared" si="289"/>
        <v/>
      </c>
      <c r="OC28" s="9" t="str">
        <f t="shared" si="289"/>
        <v/>
      </c>
      <c r="OD28" s="9" t="str">
        <f t="shared" si="289"/>
        <v/>
      </c>
      <c r="OE28" s="9" t="str">
        <f t="shared" si="289"/>
        <v/>
      </c>
      <c r="OF28" s="9" t="str">
        <f t="shared" si="289"/>
        <v/>
      </c>
      <c r="OG28" s="9" t="str">
        <f t="shared" si="289"/>
        <v/>
      </c>
      <c r="OH28" s="9" t="str">
        <f t="shared" si="289"/>
        <v/>
      </c>
      <c r="OI28" s="9" t="str">
        <f t="shared" si="289"/>
        <v/>
      </c>
      <c r="OJ28" s="9" t="str">
        <f t="shared" si="289"/>
        <v/>
      </c>
      <c r="OK28" s="9" t="str">
        <f t="shared" si="289"/>
        <v/>
      </c>
      <c r="OL28" s="9" t="str">
        <f t="shared" si="289"/>
        <v/>
      </c>
      <c r="OM28" s="9" t="str">
        <f t="shared" si="289"/>
        <v/>
      </c>
      <c r="ON28" s="9" t="str">
        <f t="shared" si="289"/>
        <v/>
      </c>
      <c r="OO28" s="9" t="str">
        <f t="shared" si="243"/>
        <v/>
      </c>
      <c r="OP28" s="9" t="str">
        <f t="shared" si="243"/>
        <v/>
      </c>
      <c r="OQ28" s="9" t="str">
        <f t="shared" si="243"/>
        <v/>
      </c>
      <c r="OR28" s="9" t="str">
        <f t="shared" si="243"/>
        <v/>
      </c>
      <c r="OS28" s="9" t="str">
        <f t="shared" si="243"/>
        <v/>
      </c>
      <c r="OT28" s="9" t="str">
        <f t="shared" si="243"/>
        <v/>
      </c>
      <c r="OU28" s="9" t="str">
        <f t="shared" si="243"/>
        <v/>
      </c>
      <c r="OV28" s="9" t="str">
        <f t="shared" si="243"/>
        <v/>
      </c>
      <c r="OW28" s="9" t="str">
        <f t="shared" si="243"/>
        <v/>
      </c>
      <c r="OX28" s="9" t="str">
        <f t="shared" si="243"/>
        <v/>
      </c>
      <c r="OY28" s="9" t="str">
        <f t="shared" si="243"/>
        <v/>
      </c>
      <c r="OZ28" s="9" t="str">
        <f t="shared" si="243"/>
        <v/>
      </c>
      <c r="PA28" s="9" t="str">
        <f t="shared" si="243"/>
        <v/>
      </c>
      <c r="PB28" s="9" t="str">
        <f t="shared" si="243"/>
        <v/>
      </c>
      <c r="PC28" s="9" t="str">
        <f t="shared" si="243"/>
        <v/>
      </c>
      <c r="PD28" s="9" t="str">
        <f t="shared" si="164"/>
        <v/>
      </c>
      <c r="PE28" s="9" t="str">
        <f t="shared" si="290"/>
        <v/>
      </c>
      <c r="PF28" s="9" t="str">
        <f t="shared" si="290"/>
        <v/>
      </c>
      <c r="PG28" s="9" t="str">
        <f t="shared" si="290"/>
        <v/>
      </c>
      <c r="PH28" s="9" t="str">
        <f t="shared" si="290"/>
        <v/>
      </c>
      <c r="PI28" s="9" t="str">
        <f t="shared" si="290"/>
        <v/>
      </c>
      <c r="PJ28" s="9" t="str">
        <f t="shared" si="290"/>
        <v/>
      </c>
      <c r="PK28" s="9" t="str">
        <f t="shared" si="290"/>
        <v/>
      </c>
      <c r="PL28" s="9" t="str">
        <f t="shared" si="290"/>
        <v/>
      </c>
      <c r="PM28" s="9" t="str">
        <f t="shared" si="290"/>
        <v/>
      </c>
      <c r="PN28" s="9" t="str">
        <f t="shared" si="290"/>
        <v/>
      </c>
      <c r="PO28" s="9" t="str">
        <f t="shared" si="290"/>
        <v/>
      </c>
      <c r="PP28" s="9" t="str">
        <f t="shared" si="290"/>
        <v/>
      </c>
      <c r="PQ28" s="9" t="str">
        <f t="shared" si="290"/>
        <v/>
      </c>
      <c r="PR28" s="9" t="str">
        <f t="shared" si="290"/>
        <v/>
      </c>
      <c r="PS28" s="9" t="str">
        <f t="shared" si="290"/>
        <v/>
      </c>
      <c r="PT28" s="9" t="str">
        <f t="shared" si="290"/>
        <v/>
      </c>
      <c r="PU28" s="9" t="str">
        <f t="shared" si="244"/>
        <v/>
      </c>
      <c r="PV28" s="9" t="str">
        <f t="shared" si="244"/>
        <v/>
      </c>
      <c r="PW28" s="9" t="str">
        <f t="shared" si="244"/>
        <v/>
      </c>
      <c r="PX28" s="9" t="str">
        <f t="shared" si="244"/>
        <v/>
      </c>
      <c r="PY28" s="9" t="str">
        <f t="shared" si="244"/>
        <v/>
      </c>
      <c r="PZ28" s="9" t="str">
        <f t="shared" si="244"/>
        <v/>
      </c>
      <c r="QA28" s="9" t="str">
        <f t="shared" si="244"/>
        <v/>
      </c>
      <c r="QB28" s="9" t="str">
        <f t="shared" si="244"/>
        <v/>
      </c>
      <c r="QC28" s="9" t="str">
        <f t="shared" si="244"/>
        <v/>
      </c>
      <c r="QD28" s="9" t="str">
        <f t="shared" si="244"/>
        <v/>
      </c>
      <c r="QE28" s="9" t="str">
        <f t="shared" si="244"/>
        <v/>
      </c>
      <c r="QF28" s="9" t="str">
        <f t="shared" si="244"/>
        <v/>
      </c>
      <c r="QG28" s="9" t="str">
        <f t="shared" si="244"/>
        <v/>
      </c>
      <c r="QH28" s="9" t="str">
        <f t="shared" si="244"/>
        <v/>
      </c>
      <c r="QI28" s="9" t="str">
        <f t="shared" si="244"/>
        <v/>
      </c>
      <c r="QJ28" s="9" t="str">
        <f t="shared" si="166"/>
        <v/>
      </c>
      <c r="QK28" s="9" t="str">
        <f t="shared" si="291"/>
        <v/>
      </c>
      <c r="QL28" s="9" t="str">
        <f t="shared" si="291"/>
        <v/>
      </c>
      <c r="QM28" s="9" t="str">
        <f t="shared" si="291"/>
        <v/>
      </c>
      <c r="QN28" s="9" t="str">
        <f t="shared" si="291"/>
        <v/>
      </c>
      <c r="QO28" s="9" t="str">
        <f t="shared" si="291"/>
        <v/>
      </c>
      <c r="QP28" s="9" t="str">
        <f t="shared" si="291"/>
        <v/>
      </c>
      <c r="QQ28" s="9" t="str">
        <f t="shared" si="291"/>
        <v/>
      </c>
      <c r="QR28" s="9" t="str">
        <f t="shared" si="291"/>
        <v/>
      </c>
      <c r="QS28" s="9" t="str">
        <f t="shared" si="291"/>
        <v/>
      </c>
      <c r="QT28" s="9" t="str">
        <f t="shared" si="291"/>
        <v/>
      </c>
      <c r="QU28" s="9" t="str">
        <f t="shared" si="291"/>
        <v/>
      </c>
      <c r="QV28" s="9" t="str">
        <f t="shared" si="291"/>
        <v/>
      </c>
      <c r="QW28" s="9" t="str">
        <f t="shared" si="291"/>
        <v/>
      </c>
      <c r="QX28" s="9" t="str">
        <f t="shared" si="291"/>
        <v/>
      </c>
      <c r="QY28" s="9" t="str">
        <f t="shared" si="291"/>
        <v/>
      </c>
      <c r="QZ28" s="9" t="str">
        <f t="shared" si="291"/>
        <v/>
      </c>
      <c r="RA28" s="9" t="str">
        <f t="shared" si="245"/>
        <v/>
      </c>
      <c r="RB28" s="9" t="str">
        <f t="shared" si="245"/>
        <v/>
      </c>
      <c r="RC28" s="9" t="str">
        <f t="shared" si="245"/>
        <v/>
      </c>
      <c r="RD28" s="9" t="str">
        <f t="shared" si="245"/>
        <v/>
      </c>
      <c r="RE28" s="9" t="str">
        <f t="shared" si="245"/>
        <v/>
      </c>
      <c r="RF28" s="9" t="str">
        <f t="shared" si="245"/>
        <v/>
      </c>
      <c r="RG28" s="9" t="str">
        <f t="shared" si="245"/>
        <v/>
      </c>
      <c r="RH28" s="9" t="str">
        <f t="shared" si="245"/>
        <v/>
      </c>
      <c r="RI28" s="9" t="str">
        <f t="shared" si="245"/>
        <v/>
      </c>
      <c r="RJ28" s="9" t="str">
        <f t="shared" si="245"/>
        <v/>
      </c>
      <c r="RK28" s="9" t="str">
        <f t="shared" si="245"/>
        <v/>
      </c>
      <c r="RL28" s="9" t="str">
        <f t="shared" si="245"/>
        <v/>
      </c>
      <c r="RM28" s="9" t="str">
        <f t="shared" si="245"/>
        <v/>
      </c>
      <c r="RN28" s="9" t="str">
        <f t="shared" si="245"/>
        <v/>
      </c>
      <c r="RO28" s="9" t="str">
        <f t="shared" si="245"/>
        <v/>
      </c>
      <c r="RP28" s="9" t="str">
        <f t="shared" si="168"/>
        <v/>
      </c>
      <c r="RQ28" s="9" t="str">
        <f t="shared" si="292"/>
        <v/>
      </c>
      <c r="RR28" s="9" t="str">
        <f t="shared" si="292"/>
        <v/>
      </c>
      <c r="RS28" s="9" t="str">
        <f t="shared" si="292"/>
        <v/>
      </c>
      <c r="RT28" s="9" t="str">
        <f t="shared" si="292"/>
        <v/>
      </c>
      <c r="RU28" s="9" t="str">
        <f t="shared" si="292"/>
        <v/>
      </c>
      <c r="RV28" s="9" t="str">
        <f t="shared" si="292"/>
        <v/>
      </c>
      <c r="RW28" s="9" t="str">
        <f t="shared" si="292"/>
        <v/>
      </c>
      <c r="RX28" s="9" t="str">
        <f t="shared" si="292"/>
        <v/>
      </c>
      <c r="RY28" s="9" t="str">
        <f t="shared" si="292"/>
        <v/>
      </c>
      <c r="RZ28" s="9" t="str">
        <f t="shared" si="292"/>
        <v/>
      </c>
      <c r="SA28" s="9" t="str">
        <f t="shared" si="292"/>
        <v/>
      </c>
      <c r="SB28" s="9" t="str">
        <f t="shared" si="292"/>
        <v/>
      </c>
      <c r="SC28" s="9" t="str">
        <f t="shared" si="292"/>
        <v/>
      </c>
      <c r="SD28" s="9" t="str">
        <f t="shared" si="292"/>
        <v/>
      </c>
      <c r="SE28" s="9" t="str">
        <f t="shared" si="292"/>
        <v/>
      </c>
      <c r="SF28" s="9" t="str">
        <f t="shared" si="292"/>
        <v/>
      </c>
      <c r="SG28" s="9" t="str">
        <f t="shared" si="246"/>
        <v/>
      </c>
      <c r="SH28" s="9" t="str">
        <f t="shared" si="246"/>
        <v/>
      </c>
      <c r="SI28" s="9" t="str">
        <f t="shared" si="246"/>
        <v/>
      </c>
      <c r="SJ28" s="9" t="str">
        <f t="shared" si="246"/>
        <v/>
      </c>
      <c r="SK28" s="9" t="str">
        <f t="shared" si="246"/>
        <v/>
      </c>
      <c r="SL28" s="9" t="str">
        <f t="shared" si="246"/>
        <v/>
      </c>
      <c r="SM28" s="9" t="str">
        <f t="shared" si="246"/>
        <v/>
      </c>
      <c r="SN28" s="9" t="str">
        <f t="shared" si="246"/>
        <v/>
      </c>
      <c r="SO28" s="9" t="str">
        <f t="shared" si="246"/>
        <v/>
      </c>
      <c r="SP28" s="9" t="str">
        <f t="shared" si="246"/>
        <v/>
      </c>
      <c r="SQ28" s="9" t="str">
        <f t="shared" si="246"/>
        <v/>
      </c>
      <c r="SR28" s="9" t="str">
        <f t="shared" si="246"/>
        <v/>
      </c>
      <c r="SS28" s="9" t="str">
        <f t="shared" si="246"/>
        <v/>
      </c>
      <c r="ST28" s="9" t="str">
        <f t="shared" si="246"/>
        <v/>
      </c>
      <c r="SU28" s="9" t="str">
        <f t="shared" si="246"/>
        <v/>
      </c>
      <c r="SV28" s="9" t="str">
        <f t="shared" si="170"/>
        <v/>
      </c>
      <c r="SW28" s="9" t="str">
        <f t="shared" si="293"/>
        <v/>
      </c>
      <c r="SX28" s="9" t="str">
        <f t="shared" si="293"/>
        <v/>
      </c>
      <c r="SY28" s="9" t="str">
        <f t="shared" si="293"/>
        <v/>
      </c>
      <c r="SZ28" s="9" t="str">
        <f t="shared" si="293"/>
        <v/>
      </c>
      <c r="TA28" s="9" t="str">
        <f t="shared" si="293"/>
        <v/>
      </c>
      <c r="TB28" s="9" t="str">
        <f t="shared" si="293"/>
        <v/>
      </c>
      <c r="TC28" s="9" t="str">
        <f t="shared" si="293"/>
        <v/>
      </c>
      <c r="TD28" s="9" t="str">
        <f t="shared" si="293"/>
        <v/>
      </c>
      <c r="TE28" s="9" t="str">
        <f t="shared" si="293"/>
        <v/>
      </c>
      <c r="TF28" s="9" t="str">
        <f t="shared" si="293"/>
        <v/>
      </c>
      <c r="TG28" s="9" t="str">
        <f t="shared" si="293"/>
        <v/>
      </c>
      <c r="TH28" s="9" t="str">
        <f t="shared" si="293"/>
        <v/>
      </c>
      <c r="TI28" s="9" t="str">
        <f t="shared" si="293"/>
        <v/>
      </c>
      <c r="TJ28" s="9" t="str">
        <f t="shared" si="293"/>
        <v/>
      </c>
      <c r="TK28" s="9" t="str">
        <f t="shared" si="293"/>
        <v/>
      </c>
      <c r="TL28" s="9" t="str">
        <f t="shared" si="293"/>
        <v/>
      </c>
      <c r="TM28" s="9" t="str">
        <f t="shared" si="247"/>
        <v/>
      </c>
      <c r="TN28" s="9" t="str">
        <f t="shared" si="247"/>
        <v/>
      </c>
      <c r="TO28" s="9" t="str">
        <f t="shared" si="247"/>
        <v/>
      </c>
      <c r="TP28" s="9" t="str">
        <f t="shared" si="247"/>
        <v/>
      </c>
      <c r="TQ28" s="9" t="str">
        <f t="shared" si="247"/>
        <v/>
      </c>
      <c r="TR28" s="9" t="str">
        <f t="shared" si="247"/>
        <v/>
      </c>
      <c r="TS28" s="9" t="str">
        <f t="shared" si="247"/>
        <v/>
      </c>
      <c r="TT28" s="9" t="str">
        <f t="shared" si="247"/>
        <v/>
      </c>
      <c r="TU28" s="9" t="str">
        <f t="shared" si="247"/>
        <v/>
      </c>
      <c r="TV28" s="9" t="str">
        <f t="shared" si="247"/>
        <v/>
      </c>
      <c r="TW28" s="9" t="str">
        <f t="shared" si="247"/>
        <v/>
      </c>
      <c r="TX28" s="9" t="str">
        <f t="shared" si="247"/>
        <v/>
      </c>
      <c r="TY28" s="9" t="str">
        <f t="shared" si="247"/>
        <v/>
      </c>
      <c r="TZ28" s="9" t="str">
        <f t="shared" si="247"/>
        <v/>
      </c>
      <c r="UA28" s="9" t="str">
        <f t="shared" si="247"/>
        <v/>
      </c>
      <c r="UB28" s="9" t="str">
        <f t="shared" si="172"/>
        <v/>
      </c>
      <c r="UC28" s="9" t="str">
        <f t="shared" si="294"/>
        <v/>
      </c>
      <c r="UD28" s="9" t="str">
        <f t="shared" si="294"/>
        <v/>
      </c>
      <c r="UE28" s="9" t="str">
        <f t="shared" si="294"/>
        <v/>
      </c>
      <c r="UF28" s="9" t="str">
        <f t="shared" si="294"/>
        <v/>
      </c>
      <c r="UG28" s="9" t="str">
        <f t="shared" si="294"/>
        <v/>
      </c>
      <c r="UH28" s="9" t="str">
        <f t="shared" si="294"/>
        <v/>
      </c>
      <c r="UI28" s="9" t="str">
        <f t="shared" si="294"/>
        <v/>
      </c>
      <c r="UJ28" s="9" t="str">
        <f t="shared" si="294"/>
        <v/>
      </c>
      <c r="UK28" s="9" t="str">
        <f t="shared" si="294"/>
        <v/>
      </c>
      <c r="UL28" s="9" t="str">
        <f t="shared" si="294"/>
        <v/>
      </c>
      <c r="UM28" s="9" t="str">
        <f t="shared" si="294"/>
        <v/>
      </c>
      <c r="UN28" s="9" t="str">
        <f t="shared" si="294"/>
        <v/>
      </c>
      <c r="UO28" s="9" t="str">
        <f t="shared" si="294"/>
        <v/>
      </c>
      <c r="UP28" s="9" t="str">
        <f t="shared" si="294"/>
        <v/>
      </c>
      <c r="UQ28" s="9" t="str">
        <f t="shared" si="294"/>
        <v/>
      </c>
      <c r="UR28" s="9" t="str">
        <f t="shared" si="294"/>
        <v/>
      </c>
      <c r="US28" s="9" t="str">
        <f t="shared" si="248"/>
        <v/>
      </c>
      <c r="UT28" s="9" t="str">
        <f t="shared" si="248"/>
        <v/>
      </c>
      <c r="UU28" s="9" t="str">
        <f t="shared" si="248"/>
        <v/>
      </c>
      <c r="UV28" s="9" t="str">
        <f t="shared" si="248"/>
        <v/>
      </c>
      <c r="UW28" s="9" t="str">
        <f t="shared" si="248"/>
        <v/>
      </c>
      <c r="UX28" s="9" t="str">
        <f t="shared" si="248"/>
        <v/>
      </c>
      <c r="UY28" s="9" t="str">
        <f t="shared" si="248"/>
        <v/>
      </c>
      <c r="UZ28" s="9" t="str">
        <f t="shared" si="248"/>
        <v/>
      </c>
      <c r="VA28" s="9" t="str">
        <f t="shared" si="248"/>
        <v/>
      </c>
      <c r="VB28" s="9" t="str">
        <f t="shared" si="248"/>
        <v/>
      </c>
      <c r="VC28" s="9" t="str">
        <f t="shared" si="248"/>
        <v/>
      </c>
      <c r="VD28" s="9" t="str">
        <f t="shared" si="248"/>
        <v/>
      </c>
      <c r="VE28" s="9" t="str">
        <f t="shared" si="248"/>
        <v/>
      </c>
      <c r="VF28" s="9" t="str">
        <f t="shared" si="248"/>
        <v/>
      </c>
      <c r="VG28" s="9" t="str">
        <f t="shared" si="248"/>
        <v/>
      </c>
      <c r="VH28" s="9" t="str">
        <f t="shared" si="174"/>
        <v/>
      </c>
      <c r="VI28" s="9" t="str">
        <f t="shared" si="295"/>
        <v/>
      </c>
      <c r="VJ28" s="9" t="str">
        <f t="shared" si="295"/>
        <v/>
      </c>
      <c r="VK28" s="9" t="str">
        <f t="shared" si="295"/>
        <v/>
      </c>
      <c r="VL28" s="9" t="str">
        <f t="shared" si="295"/>
        <v/>
      </c>
      <c r="VM28" s="9" t="str">
        <f t="shared" si="295"/>
        <v/>
      </c>
      <c r="VN28" s="9" t="str">
        <f t="shared" si="295"/>
        <v/>
      </c>
      <c r="VO28" s="9" t="str">
        <f t="shared" si="295"/>
        <v/>
      </c>
      <c r="VP28" s="9" t="str">
        <f t="shared" si="295"/>
        <v/>
      </c>
      <c r="VQ28" s="9" t="str">
        <f t="shared" si="295"/>
        <v/>
      </c>
      <c r="VR28" s="9" t="str">
        <f t="shared" si="295"/>
        <v/>
      </c>
      <c r="VS28" s="9" t="str">
        <f t="shared" si="295"/>
        <v/>
      </c>
      <c r="VT28" s="9" t="str">
        <f t="shared" si="295"/>
        <v/>
      </c>
      <c r="VU28" s="9" t="str">
        <f t="shared" si="295"/>
        <v/>
      </c>
      <c r="VV28" s="9" t="str">
        <f t="shared" si="295"/>
        <v/>
      </c>
      <c r="VW28" s="9" t="str">
        <f t="shared" si="295"/>
        <v/>
      </c>
      <c r="VX28" s="9" t="str">
        <f t="shared" si="295"/>
        <v/>
      </c>
      <c r="VY28" s="9" t="str">
        <f t="shared" si="249"/>
        <v/>
      </c>
      <c r="VZ28" s="9" t="str">
        <f t="shared" si="249"/>
        <v/>
      </c>
      <c r="WA28" s="9" t="str">
        <f t="shared" si="249"/>
        <v/>
      </c>
      <c r="WB28" s="9" t="str">
        <f t="shared" si="249"/>
        <v/>
      </c>
      <c r="WC28" s="9" t="str">
        <f t="shared" si="249"/>
        <v/>
      </c>
      <c r="WD28" s="9" t="str">
        <f t="shared" si="249"/>
        <v/>
      </c>
      <c r="WE28" s="9" t="str">
        <f t="shared" si="249"/>
        <v/>
      </c>
      <c r="WF28" s="9" t="str">
        <f t="shared" si="249"/>
        <v/>
      </c>
      <c r="WG28" s="9" t="str">
        <f t="shared" si="249"/>
        <v/>
      </c>
      <c r="WH28" s="9" t="str">
        <f t="shared" si="249"/>
        <v/>
      </c>
      <c r="WI28" s="9" t="str">
        <f t="shared" si="249"/>
        <v/>
      </c>
      <c r="WJ28" s="9" t="str">
        <f t="shared" si="249"/>
        <v/>
      </c>
      <c r="WK28" s="9" t="str">
        <f t="shared" si="249"/>
        <v/>
      </c>
      <c r="WL28" s="9" t="str">
        <f t="shared" si="249"/>
        <v/>
      </c>
      <c r="WM28" s="9" t="str">
        <f t="shared" si="249"/>
        <v/>
      </c>
      <c r="WN28" s="9" t="str">
        <f t="shared" si="176"/>
        <v/>
      </c>
      <c r="WO28" s="9" t="str">
        <f t="shared" si="296"/>
        <v/>
      </c>
      <c r="WP28" s="9" t="str">
        <f t="shared" si="296"/>
        <v/>
      </c>
      <c r="WQ28" s="9" t="str">
        <f t="shared" si="296"/>
        <v/>
      </c>
      <c r="WR28" s="9" t="str">
        <f t="shared" si="296"/>
        <v/>
      </c>
      <c r="WS28" s="9" t="str">
        <f t="shared" si="296"/>
        <v/>
      </c>
      <c r="WT28" s="9" t="str">
        <f t="shared" si="296"/>
        <v/>
      </c>
      <c r="WU28" s="9" t="str">
        <f t="shared" si="296"/>
        <v/>
      </c>
      <c r="WV28" s="9" t="str">
        <f t="shared" si="296"/>
        <v/>
      </c>
      <c r="WW28" s="9" t="str">
        <f t="shared" si="296"/>
        <v/>
      </c>
      <c r="WX28" s="9" t="str">
        <f t="shared" si="296"/>
        <v/>
      </c>
      <c r="WY28" s="9" t="str">
        <f t="shared" si="296"/>
        <v/>
      </c>
      <c r="WZ28" s="9" t="str">
        <f t="shared" si="296"/>
        <v/>
      </c>
      <c r="XA28" s="9" t="str">
        <f t="shared" si="296"/>
        <v/>
      </c>
      <c r="XB28" s="9" t="str">
        <f t="shared" si="296"/>
        <v/>
      </c>
      <c r="XC28" s="9" t="str">
        <f t="shared" si="296"/>
        <v/>
      </c>
      <c r="XD28" s="9" t="str">
        <f t="shared" si="296"/>
        <v/>
      </c>
      <c r="XE28" s="9" t="str">
        <f t="shared" si="250"/>
        <v/>
      </c>
      <c r="XF28" s="9" t="str">
        <f t="shared" si="250"/>
        <v/>
      </c>
      <c r="XG28" s="9" t="str">
        <f t="shared" si="250"/>
        <v/>
      </c>
      <c r="XH28" s="9" t="str">
        <f t="shared" si="250"/>
        <v/>
      </c>
      <c r="XI28" s="9" t="str">
        <f t="shared" si="250"/>
        <v/>
      </c>
      <c r="XJ28" s="9" t="str">
        <f t="shared" si="250"/>
        <v/>
      </c>
      <c r="XK28" s="9" t="str">
        <f t="shared" si="250"/>
        <v/>
      </c>
      <c r="XL28" s="9" t="str">
        <f t="shared" si="250"/>
        <v/>
      </c>
      <c r="XM28" s="9" t="str">
        <f t="shared" si="250"/>
        <v/>
      </c>
      <c r="XN28" s="9" t="str">
        <f t="shared" si="250"/>
        <v/>
      </c>
      <c r="XO28" s="9" t="str">
        <f t="shared" si="250"/>
        <v/>
      </c>
      <c r="XP28" s="9" t="str">
        <f t="shared" si="250"/>
        <v/>
      </c>
      <c r="XQ28" s="9" t="str">
        <f t="shared" si="250"/>
        <v/>
      </c>
      <c r="XR28" s="9" t="str">
        <f t="shared" si="250"/>
        <v/>
      </c>
      <c r="XS28" s="9" t="str">
        <f t="shared" si="250"/>
        <v/>
      </c>
      <c r="XT28" s="9" t="str">
        <f t="shared" si="178"/>
        <v/>
      </c>
      <c r="XU28" s="9" t="str">
        <f t="shared" si="297"/>
        <v/>
      </c>
      <c r="XV28" s="9" t="str">
        <f t="shared" si="297"/>
        <v/>
      </c>
      <c r="XW28" s="9" t="str">
        <f t="shared" si="297"/>
        <v/>
      </c>
      <c r="XX28" s="9" t="str">
        <f t="shared" si="297"/>
        <v/>
      </c>
      <c r="XY28" s="9" t="str">
        <f t="shared" si="297"/>
        <v/>
      </c>
      <c r="XZ28" s="9" t="str">
        <f t="shared" si="297"/>
        <v/>
      </c>
      <c r="YA28" s="9" t="str">
        <f t="shared" si="297"/>
        <v/>
      </c>
      <c r="YB28" s="9" t="str">
        <f t="shared" si="297"/>
        <v/>
      </c>
      <c r="YC28" s="9" t="str">
        <f t="shared" si="297"/>
        <v/>
      </c>
      <c r="YD28" s="9" t="str">
        <f t="shared" si="297"/>
        <v/>
      </c>
      <c r="YE28" s="9" t="str">
        <f t="shared" si="297"/>
        <v/>
      </c>
      <c r="YF28" s="9" t="str">
        <f t="shared" si="297"/>
        <v/>
      </c>
      <c r="YG28" s="9" t="str">
        <f t="shared" si="297"/>
        <v/>
      </c>
      <c r="YH28" s="9" t="str">
        <f t="shared" si="297"/>
        <v/>
      </c>
      <c r="YI28" s="9" t="str">
        <f t="shared" si="297"/>
        <v/>
      </c>
      <c r="YJ28" s="9" t="str">
        <f t="shared" si="297"/>
        <v/>
      </c>
      <c r="YK28" s="9" t="str">
        <f t="shared" si="251"/>
        <v/>
      </c>
      <c r="YL28" s="9" t="str">
        <f t="shared" si="251"/>
        <v/>
      </c>
      <c r="YM28" s="9" t="str">
        <f t="shared" si="251"/>
        <v/>
      </c>
      <c r="YN28" s="9" t="str">
        <f t="shared" si="251"/>
        <v/>
      </c>
      <c r="YO28" s="9" t="str">
        <f t="shared" si="251"/>
        <v/>
      </c>
      <c r="YP28" s="9" t="str">
        <f t="shared" si="251"/>
        <v/>
      </c>
      <c r="YQ28" s="9" t="str">
        <f t="shared" si="251"/>
        <v/>
      </c>
      <c r="YR28" s="9" t="str">
        <f t="shared" si="251"/>
        <v/>
      </c>
      <c r="YS28" s="9" t="str">
        <f t="shared" si="251"/>
        <v/>
      </c>
      <c r="YT28" s="9" t="str">
        <f t="shared" si="251"/>
        <v/>
      </c>
      <c r="YU28" s="9" t="str">
        <f t="shared" si="251"/>
        <v/>
      </c>
      <c r="YV28" s="9" t="str">
        <f t="shared" si="251"/>
        <v/>
      </c>
      <c r="YW28" s="9" t="str">
        <f t="shared" si="251"/>
        <v/>
      </c>
      <c r="YX28" s="9" t="str">
        <f t="shared" si="251"/>
        <v/>
      </c>
      <c r="YY28" s="9" t="str">
        <f t="shared" si="251"/>
        <v/>
      </c>
      <c r="YZ28" s="9" t="str">
        <f t="shared" si="180"/>
        <v/>
      </c>
      <c r="ZA28" s="9" t="str">
        <f t="shared" si="298"/>
        <v/>
      </c>
      <c r="ZB28" s="9" t="str">
        <f t="shared" si="298"/>
        <v/>
      </c>
      <c r="ZC28" s="9" t="str">
        <f t="shared" si="298"/>
        <v/>
      </c>
      <c r="ZD28" s="9" t="str">
        <f t="shared" si="298"/>
        <v/>
      </c>
      <c r="ZE28" s="9" t="str">
        <f t="shared" si="298"/>
        <v/>
      </c>
      <c r="ZF28" s="9" t="str">
        <f t="shared" si="298"/>
        <v/>
      </c>
      <c r="ZG28" s="9" t="str">
        <f t="shared" si="298"/>
        <v/>
      </c>
      <c r="ZH28" s="9" t="str">
        <f t="shared" si="298"/>
        <v/>
      </c>
      <c r="ZI28" s="9" t="str">
        <f t="shared" si="298"/>
        <v/>
      </c>
      <c r="ZJ28" s="9" t="str">
        <f t="shared" si="298"/>
        <v/>
      </c>
      <c r="ZK28" s="9" t="str">
        <f t="shared" si="298"/>
        <v/>
      </c>
      <c r="ZL28" s="9" t="str">
        <f t="shared" si="298"/>
        <v/>
      </c>
      <c r="ZM28" s="9" t="str">
        <f t="shared" si="298"/>
        <v/>
      </c>
      <c r="ZN28" s="9" t="str">
        <f t="shared" si="298"/>
        <v/>
      </c>
      <c r="ZO28" s="9" t="str">
        <f t="shared" si="298"/>
        <v/>
      </c>
      <c r="ZP28" s="9" t="str">
        <f t="shared" si="298"/>
        <v/>
      </c>
      <c r="ZQ28" s="9" t="str">
        <f t="shared" si="252"/>
        <v/>
      </c>
      <c r="ZR28" s="9" t="str">
        <f t="shared" si="252"/>
        <v/>
      </c>
      <c r="ZS28" s="9" t="str">
        <f t="shared" si="252"/>
        <v/>
      </c>
      <c r="ZT28" s="9" t="str">
        <f t="shared" si="252"/>
        <v/>
      </c>
      <c r="ZU28" s="9" t="str">
        <f t="shared" si="252"/>
        <v/>
      </c>
      <c r="ZV28" s="9" t="str">
        <f t="shared" si="252"/>
        <v/>
      </c>
      <c r="ZW28" s="9" t="str">
        <f t="shared" si="252"/>
        <v/>
      </c>
      <c r="ZX28" s="9" t="str">
        <f t="shared" si="252"/>
        <v/>
      </c>
      <c r="ZY28" s="9" t="str">
        <f t="shared" si="252"/>
        <v/>
      </c>
      <c r="ZZ28" s="9" t="str">
        <f t="shared" si="252"/>
        <v/>
      </c>
      <c r="AAA28" s="9" t="str">
        <f t="shared" si="252"/>
        <v/>
      </c>
      <c r="AAB28" s="9" t="str">
        <f t="shared" si="252"/>
        <v/>
      </c>
      <c r="AAC28" s="9" t="str">
        <f t="shared" si="252"/>
        <v/>
      </c>
      <c r="AAD28" s="9" t="str">
        <f t="shared" si="252"/>
        <v/>
      </c>
      <c r="AAE28" s="9" t="str">
        <f t="shared" si="252"/>
        <v/>
      </c>
      <c r="AAF28" s="9" t="str">
        <f t="shared" si="182"/>
        <v/>
      </c>
      <c r="AAG28" s="9" t="str">
        <f t="shared" si="299"/>
        <v/>
      </c>
      <c r="AAH28" s="9" t="str">
        <f t="shared" si="299"/>
        <v/>
      </c>
      <c r="AAI28" s="9" t="str">
        <f t="shared" si="299"/>
        <v/>
      </c>
      <c r="AAJ28" s="9" t="str">
        <f t="shared" si="299"/>
        <v/>
      </c>
      <c r="AAK28" s="9" t="str">
        <f t="shared" si="299"/>
        <v/>
      </c>
      <c r="AAL28" s="9" t="str">
        <f t="shared" si="299"/>
        <v/>
      </c>
      <c r="AAM28" s="9" t="str">
        <f t="shared" si="299"/>
        <v/>
      </c>
      <c r="AAN28" s="9" t="str">
        <f t="shared" si="299"/>
        <v/>
      </c>
      <c r="AAO28" s="9" t="str">
        <f t="shared" si="299"/>
        <v/>
      </c>
      <c r="AAP28" s="9" t="str">
        <f t="shared" si="299"/>
        <v/>
      </c>
      <c r="AAQ28" s="9" t="str">
        <f t="shared" si="299"/>
        <v/>
      </c>
      <c r="AAR28" s="9" t="str">
        <f t="shared" si="299"/>
        <v/>
      </c>
      <c r="AAS28" s="9" t="str">
        <f t="shared" si="299"/>
        <v/>
      </c>
      <c r="AAT28" s="9" t="str">
        <f t="shared" si="299"/>
        <v/>
      </c>
      <c r="AAU28" s="9" t="str">
        <f t="shared" si="299"/>
        <v/>
      </c>
      <c r="AAV28" s="9" t="str">
        <f t="shared" si="299"/>
        <v/>
      </c>
      <c r="AAW28" s="9" t="str">
        <f t="shared" si="253"/>
        <v/>
      </c>
      <c r="AAX28" s="9" t="str">
        <f t="shared" si="253"/>
        <v/>
      </c>
      <c r="AAY28" s="9" t="str">
        <f t="shared" si="253"/>
        <v/>
      </c>
      <c r="AAZ28" s="9" t="str">
        <f t="shared" si="253"/>
        <v/>
      </c>
      <c r="ABA28" s="9" t="str">
        <f t="shared" si="253"/>
        <v/>
      </c>
      <c r="ABB28" s="9" t="str">
        <f t="shared" si="253"/>
        <v/>
      </c>
      <c r="ABC28" s="9" t="str">
        <f t="shared" si="253"/>
        <v/>
      </c>
      <c r="ABD28" s="9" t="str">
        <f t="shared" si="253"/>
        <v/>
      </c>
      <c r="ABE28" s="9" t="str">
        <f t="shared" si="253"/>
        <v/>
      </c>
      <c r="ABF28" s="9" t="str">
        <f t="shared" si="253"/>
        <v/>
      </c>
      <c r="ABG28" s="9" t="str">
        <f t="shared" si="253"/>
        <v/>
      </c>
      <c r="ABH28" s="9" t="str">
        <f t="shared" si="253"/>
        <v/>
      </c>
      <c r="ABI28" s="9" t="str">
        <f t="shared" si="253"/>
        <v/>
      </c>
      <c r="ABJ28" s="9" t="str">
        <f t="shared" si="253"/>
        <v/>
      </c>
      <c r="ABK28" s="9" t="str">
        <f t="shared" si="253"/>
        <v/>
      </c>
      <c r="ABL28" s="9" t="str">
        <f t="shared" si="184"/>
        <v/>
      </c>
      <c r="ABM28" s="9" t="str">
        <f t="shared" si="300"/>
        <v/>
      </c>
      <c r="ABN28" s="9" t="str">
        <f t="shared" si="300"/>
        <v/>
      </c>
      <c r="ABO28" s="9" t="str">
        <f t="shared" si="300"/>
        <v/>
      </c>
      <c r="ABP28" s="9" t="str">
        <f t="shared" si="300"/>
        <v/>
      </c>
      <c r="ABQ28" s="9" t="str">
        <f t="shared" si="300"/>
        <v/>
      </c>
      <c r="ABR28" s="9" t="str">
        <f t="shared" si="300"/>
        <v/>
      </c>
      <c r="ABS28" s="9" t="str">
        <f t="shared" si="300"/>
        <v/>
      </c>
      <c r="ABT28" s="9" t="str">
        <f t="shared" si="300"/>
        <v/>
      </c>
      <c r="ABU28" s="9" t="str">
        <f t="shared" si="300"/>
        <v/>
      </c>
      <c r="ABV28" s="9" t="str">
        <f t="shared" si="300"/>
        <v/>
      </c>
      <c r="ABW28" s="9" t="str">
        <f t="shared" si="300"/>
        <v/>
      </c>
      <c r="ABX28" s="9" t="str">
        <f t="shared" si="300"/>
        <v/>
      </c>
      <c r="ABY28" s="9" t="str">
        <f t="shared" si="300"/>
        <v/>
      </c>
      <c r="ABZ28" s="9" t="str">
        <f t="shared" si="300"/>
        <v/>
      </c>
      <c r="ACA28" s="9" t="str">
        <f t="shared" si="300"/>
        <v/>
      </c>
      <c r="ACB28" s="9" t="str">
        <f t="shared" si="300"/>
        <v/>
      </c>
      <c r="ACC28" s="9" t="str">
        <f t="shared" si="254"/>
        <v/>
      </c>
      <c r="ACD28" s="9" t="str">
        <f t="shared" si="254"/>
        <v/>
      </c>
      <c r="ACE28" s="9" t="str">
        <f t="shared" si="254"/>
        <v/>
      </c>
      <c r="ACF28" s="9" t="str">
        <f t="shared" si="254"/>
        <v/>
      </c>
      <c r="ACG28" s="9" t="str">
        <f t="shared" si="254"/>
        <v/>
      </c>
      <c r="ACH28" s="9" t="str">
        <f t="shared" si="254"/>
        <v/>
      </c>
      <c r="ACI28" s="9" t="str">
        <f t="shared" si="254"/>
        <v/>
      </c>
      <c r="ACJ28" s="9" t="str">
        <f t="shared" si="254"/>
        <v/>
      </c>
      <c r="ACK28" s="9" t="str">
        <f t="shared" si="254"/>
        <v/>
      </c>
      <c r="ACL28" s="9" t="str">
        <f t="shared" si="254"/>
        <v/>
      </c>
      <c r="ACM28" s="9" t="str">
        <f t="shared" si="254"/>
        <v/>
      </c>
      <c r="ACN28" s="9" t="str">
        <f t="shared" si="254"/>
        <v/>
      </c>
      <c r="ACO28" s="9" t="str">
        <f t="shared" si="254"/>
        <v/>
      </c>
      <c r="ACP28" s="9" t="str">
        <f t="shared" si="254"/>
        <v/>
      </c>
      <c r="ACQ28" s="9" t="str">
        <f t="shared" si="254"/>
        <v/>
      </c>
      <c r="ACR28" s="9" t="str">
        <f t="shared" si="186"/>
        <v/>
      </c>
      <c r="ACS28" s="9" t="str">
        <f t="shared" si="301"/>
        <v/>
      </c>
      <c r="ACT28" s="9" t="str">
        <f t="shared" si="301"/>
        <v/>
      </c>
      <c r="ACU28" s="9" t="str">
        <f t="shared" si="301"/>
        <v/>
      </c>
      <c r="ACV28" s="9" t="str">
        <f t="shared" si="301"/>
        <v/>
      </c>
      <c r="ACW28" s="9" t="str">
        <f t="shared" si="301"/>
        <v/>
      </c>
      <c r="ACX28" s="9" t="str">
        <f t="shared" si="301"/>
        <v/>
      </c>
      <c r="ACY28" s="9" t="str">
        <f t="shared" si="301"/>
        <v/>
      </c>
      <c r="ACZ28" s="9" t="str">
        <f t="shared" si="301"/>
        <v/>
      </c>
      <c r="ADA28" s="9" t="str">
        <f t="shared" si="301"/>
        <v/>
      </c>
      <c r="ADB28" s="9" t="str">
        <f t="shared" si="301"/>
        <v/>
      </c>
      <c r="ADC28" s="9" t="str">
        <f t="shared" si="301"/>
        <v/>
      </c>
      <c r="ADD28" s="9" t="str">
        <f t="shared" si="301"/>
        <v/>
      </c>
      <c r="ADE28" s="9" t="str">
        <f t="shared" si="301"/>
        <v/>
      </c>
      <c r="ADF28" s="9" t="str">
        <f t="shared" si="301"/>
        <v/>
      </c>
      <c r="ADG28" s="9" t="str">
        <f t="shared" si="301"/>
        <v/>
      </c>
      <c r="ADH28" s="9" t="str">
        <f t="shared" si="301"/>
        <v/>
      </c>
      <c r="ADI28" s="9" t="str">
        <f t="shared" si="255"/>
        <v/>
      </c>
      <c r="ADJ28" s="9" t="str">
        <f t="shared" si="255"/>
        <v/>
      </c>
      <c r="ADK28" s="9" t="str">
        <f t="shared" si="255"/>
        <v/>
      </c>
      <c r="ADL28" s="9" t="str">
        <f t="shared" si="255"/>
        <v/>
      </c>
      <c r="ADM28" s="9" t="str">
        <f t="shared" si="255"/>
        <v/>
      </c>
      <c r="ADN28" s="9" t="str">
        <f t="shared" si="255"/>
        <v/>
      </c>
      <c r="ADO28" s="9" t="str">
        <f t="shared" si="255"/>
        <v/>
      </c>
      <c r="ADP28" s="9" t="str">
        <f t="shared" si="255"/>
        <v/>
      </c>
      <c r="ADQ28" s="9" t="str">
        <f t="shared" si="255"/>
        <v/>
      </c>
      <c r="ADR28" s="9" t="str">
        <f t="shared" si="255"/>
        <v/>
      </c>
      <c r="ADS28" s="9" t="str">
        <f t="shared" si="255"/>
        <v/>
      </c>
      <c r="ADT28" s="9" t="str">
        <f t="shared" si="255"/>
        <v/>
      </c>
      <c r="ADU28" s="9" t="str">
        <f t="shared" si="255"/>
        <v/>
      </c>
      <c r="ADV28" s="9" t="str">
        <f t="shared" si="255"/>
        <v/>
      </c>
      <c r="ADW28" s="9" t="str">
        <f t="shared" si="255"/>
        <v/>
      </c>
      <c r="ADX28" s="9" t="str">
        <f t="shared" si="188"/>
        <v/>
      </c>
      <c r="ADY28" s="9" t="str">
        <f t="shared" si="302"/>
        <v/>
      </c>
      <c r="ADZ28" s="9" t="str">
        <f t="shared" si="302"/>
        <v/>
      </c>
      <c r="AEA28" s="9" t="str">
        <f t="shared" si="302"/>
        <v/>
      </c>
      <c r="AEB28" s="9" t="str">
        <f t="shared" si="302"/>
        <v/>
      </c>
      <c r="AEC28" s="9" t="str">
        <f t="shared" si="302"/>
        <v/>
      </c>
      <c r="AED28" s="9" t="str">
        <f t="shared" si="302"/>
        <v/>
      </c>
      <c r="AEE28" s="9" t="str">
        <f t="shared" si="302"/>
        <v/>
      </c>
      <c r="AEF28" s="9" t="str">
        <f t="shared" si="302"/>
        <v/>
      </c>
      <c r="AEG28" s="9" t="str">
        <f t="shared" si="302"/>
        <v/>
      </c>
      <c r="AEH28" s="9" t="str">
        <f t="shared" si="302"/>
        <v/>
      </c>
      <c r="AEI28" s="9" t="str">
        <f t="shared" si="302"/>
        <v/>
      </c>
      <c r="AEJ28" s="9" t="str">
        <f t="shared" si="302"/>
        <v/>
      </c>
      <c r="AEK28" s="9" t="str">
        <f t="shared" si="302"/>
        <v/>
      </c>
      <c r="AEL28" s="9" t="str">
        <f t="shared" si="302"/>
        <v/>
      </c>
      <c r="AEM28" s="9" t="str">
        <f t="shared" si="302"/>
        <v/>
      </c>
      <c r="AEN28" s="9" t="str">
        <f t="shared" si="302"/>
        <v/>
      </c>
      <c r="AEO28" s="9" t="str">
        <f t="shared" si="256"/>
        <v/>
      </c>
      <c r="AEP28" s="9" t="str">
        <f t="shared" si="256"/>
        <v/>
      </c>
      <c r="AEQ28" s="9" t="str">
        <f t="shared" si="256"/>
        <v/>
      </c>
      <c r="AER28" s="9" t="str">
        <f t="shared" si="256"/>
        <v/>
      </c>
      <c r="AES28" s="9" t="str">
        <f t="shared" si="256"/>
        <v/>
      </c>
      <c r="AET28" s="9" t="str">
        <f t="shared" si="256"/>
        <v/>
      </c>
      <c r="AEU28" s="9" t="str">
        <f t="shared" si="256"/>
        <v/>
      </c>
      <c r="AEV28" s="9" t="str">
        <f t="shared" si="256"/>
        <v/>
      </c>
      <c r="AEW28" s="9" t="str">
        <f t="shared" si="256"/>
        <v/>
      </c>
      <c r="AEX28" s="9" t="str">
        <f t="shared" si="256"/>
        <v/>
      </c>
      <c r="AEY28" s="9" t="str">
        <f t="shared" si="256"/>
        <v/>
      </c>
      <c r="AEZ28" s="9" t="str">
        <f t="shared" si="256"/>
        <v/>
      </c>
      <c r="AFA28" s="9" t="str">
        <f t="shared" si="256"/>
        <v/>
      </c>
      <c r="AFB28" s="9" t="str">
        <f t="shared" si="256"/>
        <v/>
      </c>
      <c r="AFC28" s="9" t="str">
        <f t="shared" si="256"/>
        <v/>
      </c>
      <c r="AFD28" s="9" t="str">
        <f t="shared" si="190"/>
        <v/>
      </c>
      <c r="AFE28" s="9" t="str">
        <f t="shared" si="303"/>
        <v/>
      </c>
      <c r="AFF28" s="9" t="str">
        <f t="shared" si="303"/>
        <v/>
      </c>
      <c r="AFG28" s="9" t="str">
        <f t="shared" si="303"/>
        <v/>
      </c>
      <c r="AFH28" s="9" t="str">
        <f t="shared" si="303"/>
        <v/>
      </c>
      <c r="AFI28" s="9" t="str">
        <f t="shared" si="303"/>
        <v/>
      </c>
      <c r="AFJ28" s="9" t="str">
        <f t="shared" si="303"/>
        <v/>
      </c>
      <c r="AFK28" s="9" t="str">
        <f t="shared" si="303"/>
        <v/>
      </c>
      <c r="AFL28" s="9" t="str">
        <f t="shared" si="303"/>
        <v/>
      </c>
      <c r="AFM28" s="9" t="str">
        <f t="shared" si="303"/>
        <v/>
      </c>
      <c r="AFN28" s="9" t="str">
        <f t="shared" si="303"/>
        <v/>
      </c>
      <c r="AFO28" s="9" t="str">
        <f t="shared" si="303"/>
        <v/>
      </c>
      <c r="AFP28" s="9" t="str">
        <f t="shared" si="303"/>
        <v/>
      </c>
      <c r="AFQ28" s="9" t="str">
        <f t="shared" si="303"/>
        <v/>
      </c>
      <c r="AFR28" s="9" t="str">
        <f t="shared" si="303"/>
        <v/>
      </c>
      <c r="AFS28" s="9" t="str">
        <f t="shared" si="303"/>
        <v/>
      </c>
      <c r="AFT28" s="9" t="str">
        <f t="shared" si="303"/>
        <v/>
      </c>
      <c r="AFU28" s="9" t="str">
        <f t="shared" si="257"/>
        <v/>
      </c>
      <c r="AFV28" s="9" t="str">
        <f t="shared" si="257"/>
        <v/>
      </c>
      <c r="AFW28" s="9" t="str">
        <f t="shared" si="257"/>
        <v/>
      </c>
      <c r="AFX28" s="9" t="str">
        <f t="shared" si="257"/>
        <v/>
      </c>
      <c r="AFY28" s="9" t="str">
        <f t="shared" si="257"/>
        <v/>
      </c>
      <c r="AFZ28" s="9" t="str">
        <f t="shared" si="257"/>
        <v/>
      </c>
      <c r="AGA28" s="9" t="str">
        <f t="shared" si="257"/>
        <v/>
      </c>
      <c r="AGB28" s="9" t="str">
        <f t="shared" si="257"/>
        <v/>
      </c>
      <c r="AGC28" s="9" t="str">
        <f t="shared" si="257"/>
        <v/>
      </c>
      <c r="AGD28" s="9" t="str">
        <f t="shared" si="257"/>
        <v/>
      </c>
      <c r="AGE28" s="9" t="str">
        <f t="shared" si="257"/>
        <v/>
      </c>
      <c r="AGF28" s="9" t="str">
        <f t="shared" si="257"/>
        <v/>
      </c>
      <c r="AGG28" s="9" t="str">
        <f t="shared" si="257"/>
        <v/>
      </c>
      <c r="AGH28" s="9" t="str">
        <f t="shared" si="257"/>
        <v/>
      </c>
      <c r="AGI28" s="9" t="str">
        <f t="shared" si="257"/>
        <v/>
      </c>
      <c r="AGJ28" s="9" t="str">
        <f t="shared" si="192"/>
        <v/>
      </c>
      <c r="AGK28" s="9" t="str">
        <f t="shared" si="304"/>
        <v/>
      </c>
      <c r="AGL28" s="9" t="str">
        <f t="shared" si="304"/>
        <v/>
      </c>
      <c r="AGM28" s="9" t="str">
        <f t="shared" si="304"/>
        <v/>
      </c>
      <c r="AGN28" s="9" t="str">
        <f t="shared" si="304"/>
        <v/>
      </c>
      <c r="AGO28" s="9" t="str">
        <f t="shared" si="304"/>
        <v/>
      </c>
      <c r="AGP28" s="9" t="str">
        <f t="shared" si="304"/>
        <v/>
      </c>
      <c r="AGQ28" s="9" t="str">
        <f t="shared" si="304"/>
        <v/>
      </c>
      <c r="AGR28" s="9" t="str">
        <f t="shared" si="304"/>
        <v/>
      </c>
      <c r="AGS28" s="9" t="str">
        <f t="shared" si="304"/>
        <v/>
      </c>
      <c r="AGT28" s="9" t="str">
        <f t="shared" si="304"/>
        <v/>
      </c>
      <c r="AGU28" s="9" t="str">
        <f t="shared" si="304"/>
        <v/>
      </c>
      <c r="AGV28" s="9" t="str">
        <f t="shared" si="304"/>
        <v/>
      </c>
      <c r="AGW28" s="9" t="str">
        <f t="shared" si="304"/>
        <v/>
      </c>
      <c r="AGX28" s="9" t="str">
        <f t="shared" si="304"/>
        <v/>
      </c>
      <c r="AGY28" s="9" t="str">
        <f t="shared" si="304"/>
        <v/>
      </c>
      <c r="AGZ28" s="9" t="str">
        <f t="shared" si="304"/>
        <v/>
      </c>
      <c r="AHA28" s="9" t="str">
        <f t="shared" si="258"/>
        <v/>
      </c>
      <c r="AHB28" s="9" t="str">
        <f t="shared" si="258"/>
        <v/>
      </c>
      <c r="AHC28" s="9" t="str">
        <f t="shared" si="258"/>
        <v/>
      </c>
      <c r="AHD28" s="9" t="str">
        <f t="shared" si="258"/>
        <v/>
      </c>
      <c r="AHE28" s="9" t="str">
        <f t="shared" si="258"/>
        <v/>
      </c>
      <c r="AHF28" s="9" t="str">
        <f t="shared" si="258"/>
        <v/>
      </c>
      <c r="AHG28" s="9" t="str">
        <f t="shared" si="258"/>
        <v/>
      </c>
      <c r="AHH28" s="9" t="str">
        <f t="shared" si="258"/>
        <v/>
      </c>
      <c r="AHI28" s="9" t="str">
        <f t="shared" si="258"/>
        <v/>
      </c>
      <c r="AHJ28" s="9" t="str">
        <f t="shared" si="258"/>
        <v/>
      </c>
      <c r="AHK28" s="9" t="str">
        <f t="shared" si="258"/>
        <v/>
      </c>
      <c r="AHL28" s="9" t="str">
        <f t="shared" si="258"/>
        <v/>
      </c>
      <c r="AHM28" s="9" t="str">
        <f t="shared" si="258"/>
        <v/>
      </c>
      <c r="AHN28" s="9" t="str">
        <f t="shared" si="258"/>
        <v/>
      </c>
      <c r="AHO28" s="9" t="str">
        <f t="shared" si="258"/>
        <v/>
      </c>
      <c r="AHP28" s="9" t="str">
        <f t="shared" si="194"/>
        <v/>
      </c>
      <c r="AHQ28" s="9" t="str">
        <f t="shared" si="305"/>
        <v/>
      </c>
      <c r="AHR28" s="9" t="str">
        <f t="shared" si="305"/>
        <v/>
      </c>
      <c r="AHS28" s="9" t="str">
        <f t="shared" si="305"/>
        <v/>
      </c>
      <c r="AHT28" s="9" t="str">
        <f t="shared" si="305"/>
        <v/>
      </c>
      <c r="AHU28" s="9" t="str">
        <f t="shared" si="305"/>
        <v/>
      </c>
      <c r="AHV28" s="9" t="str">
        <f t="shared" si="305"/>
        <v/>
      </c>
      <c r="AHW28" s="9" t="str">
        <f t="shared" si="305"/>
        <v/>
      </c>
      <c r="AHX28" s="9" t="str">
        <f t="shared" si="305"/>
        <v/>
      </c>
      <c r="AHY28" s="9" t="str">
        <f t="shared" si="305"/>
        <v/>
      </c>
      <c r="AHZ28" s="9" t="str">
        <f t="shared" si="305"/>
        <v/>
      </c>
      <c r="AIA28" s="9" t="str">
        <f t="shared" si="305"/>
        <v/>
      </c>
      <c r="AIB28" s="9" t="str">
        <f t="shared" si="305"/>
        <v/>
      </c>
      <c r="AIC28" s="9" t="str">
        <f t="shared" si="305"/>
        <v/>
      </c>
      <c r="AID28" s="9" t="str">
        <f t="shared" si="305"/>
        <v/>
      </c>
      <c r="AIE28" s="9" t="str">
        <f t="shared" si="305"/>
        <v/>
      </c>
      <c r="AIF28" s="9" t="str">
        <f t="shared" si="305"/>
        <v/>
      </c>
      <c r="AIG28" s="9" t="str">
        <f t="shared" si="259"/>
        <v/>
      </c>
      <c r="AIH28" s="9" t="str">
        <f t="shared" si="259"/>
        <v/>
      </c>
      <c r="AII28" s="9" t="str">
        <f t="shared" si="259"/>
        <v/>
      </c>
      <c r="AIJ28" s="9" t="str">
        <f t="shared" si="259"/>
        <v/>
      </c>
      <c r="AIK28" s="9" t="str">
        <f t="shared" si="259"/>
        <v/>
      </c>
      <c r="AIL28" s="9" t="str">
        <f t="shared" si="259"/>
        <v/>
      </c>
      <c r="AIM28" s="9" t="str">
        <f t="shared" si="259"/>
        <v/>
      </c>
      <c r="AIN28" s="9" t="str">
        <f t="shared" si="259"/>
        <v/>
      </c>
      <c r="AIO28" s="9" t="str">
        <f t="shared" si="259"/>
        <v/>
      </c>
      <c r="AIP28" s="9" t="str">
        <f t="shared" si="259"/>
        <v/>
      </c>
      <c r="AIQ28" s="9" t="str">
        <f t="shared" si="259"/>
        <v/>
      </c>
      <c r="AIR28" s="9" t="str">
        <f t="shared" si="259"/>
        <v/>
      </c>
      <c r="AIS28" s="9" t="str">
        <f t="shared" si="259"/>
        <v/>
      </c>
      <c r="AIT28" s="9" t="str">
        <f t="shared" si="259"/>
        <v/>
      </c>
      <c r="AIU28" s="9" t="str">
        <f t="shared" si="259"/>
        <v/>
      </c>
      <c r="AIV28" s="9" t="str">
        <f t="shared" si="196"/>
        <v/>
      </c>
      <c r="AIW28" s="9" t="str">
        <f t="shared" si="306"/>
        <v/>
      </c>
      <c r="AIX28" s="9" t="str">
        <f t="shared" si="306"/>
        <v/>
      </c>
      <c r="AIY28" s="9" t="str">
        <f t="shared" si="306"/>
        <v/>
      </c>
      <c r="AIZ28" s="9" t="str">
        <f t="shared" si="306"/>
        <v/>
      </c>
      <c r="AJA28" s="9" t="str">
        <f t="shared" si="306"/>
        <v/>
      </c>
      <c r="AJB28" s="9" t="str">
        <f t="shared" si="306"/>
        <v/>
      </c>
      <c r="AJC28" s="9" t="str">
        <f t="shared" si="306"/>
        <v/>
      </c>
      <c r="AJD28" s="9" t="str">
        <f t="shared" si="306"/>
        <v/>
      </c>
      <c r="AJE28" s="9" t="str">
        <f t="shared" si="306"/>
        <v/>
      </c>
      <c r="AJF28" s="9" t="str">
        <f t="shared" si="306"/>
        <v/>
      </c>
      <c r="AJG28" s="9" t="str">
        <f t="shared" si="306"/>
        <v/>
      </c>
      <c r="AJH28" s="9" t="str">
        <f t="shared" si="306"/>
        <v/>
      </c>
      <c r="AJI28" s="9" t="str">
        <f t="shared" si="306"/>
        <v/>
      </c>
      <c r="AJJ28" s="9" t="str">
        <f t="shared" si="306"/>
        <v/>
      </c>
      <c r="AJK28" s="9" t="str">
        <f t="shared" si="306"/>
        <v/>
      </c>
      <c r="AJL28" s="9" t="str">
        <f t="shared" si="306"/>
        <v/>
      </c>
      <c r="AJM28" s="9" t="str">
        <f t="shared" si="260"/>
        <v/>
      </c>
      <c r="AJN28" s="9" t="str">
        <f t="shared" si="260"/>
        <v/>
      </c>
      <c r="AJO28" s="9" t="str">
        <f t="shared" si="260"/>
        <v/>
      </c>
      <c r="AJP28" s="9" t="str">
        <f t="shared" si="260"/>
        <v/>
      </c>
      <c r="AJQ28" s="9" t="str">
        <f t="shared" si="260"/>
        <v/>
      </c>
      <c r="AJR28" s="9" t="str">
        <f t="shared" si="260"/>
        <v/>
      </c>
      <c r="AJS28" s="9" t="str">
        <f t="shared" si="260"/>
        <v/>
      </c>
      <c r="AJT28" s="9" t="str">
        <f t="shared" si="260"/>
        <v/>
      </c>
      <c r="AJU28" s="9" t="str">
        <f t="shared" si="260"/>
        <v/>
      </c>
      <c r="AJV28" s="9" t="str">
        <f t="shared" si="260"/>
        <v/>
      </c>
      <c r="AJW28" s="9" t="str">
        <f t="shared" si="260"/>
        <v/>
      </c>
      <c r="AJX28" s="9" t="str">
        <f t="shared" si="260"/>
        <v/>
      </c>
      <c r="AJY28" s="9" t="str">
        <f t="shared" si="260"/>
        <v/>
      </c>
      <c r="AJZ28" s="9" t="str">
        <f t="shared" si="260"/>
        <v/>
      </c>
      <c r="AKA28" s="9" t="str">
        <f t="shared" si="260"/>
        <v/>
      </c>
      <c r="AKB28" s="9" t="str">
        <f t="shared" si="198"/>
        <v/>
      </c>
      <c r="AKC28" s="9" t="str">
        <f t="shared" si="307"/>
        <v/>
      </c>
      <c r="AKD28" s="9" t="str">
        <f t="shared" si="307"/>
        <v/>
      </c>
      <c r="AKE28" s="9" t="str">
        <f t="shared" si="307"/>
        <v/>
      </c>
      <c r="AKF28" s="9" t="str">
        <f t="shared" si="307"/>
        <v/>
      </c>
      <c r="AKG28" s="9" t="str">
        <f t="shared" si="307"/>
        <v/>
      </c>
      <c r="AKH28" s="9" t="str">
        <f t="shared" si="307"/>
        <v/>
      </c>
      <c r="AKI28" s="9" t="str">
        <f t="shared" si="307"/>
        <v/>
      </c>
      <c r="AKJ28" s="9" t="str">
        <f t="shared" si="307"/>
        <v/>
      </c>
      <c r="AKK28" s="9" t="str">
        <f t="shared" si="307"/>
        <v/>
      </c>
      <c r="AKL28" s="9" t="str">
        <f t="shared" si="307"/>
        <v/>
      </c>
      <c r="AKM28" s="9" t="str">
        <f t="shared" si="307"/>
        <v/>
      </c>
      <c r="AKN28" s="9" t="str">
        <f t="shared" si="307"/>
        <v/>
      </c>
      <c r="AKO28" s="9" t="str">
        <f t="shared" si="307"/>
        <v/>
      </c>
      <c r="AKP28" s="9" t="str">
        <f t="shared" si="307"/>
        <v/>
      </c>
      <c r="AKQ28" s="9" t="str">
        <f t="shared" si="307"/>
        <v/>
      </c>
      <c r="AKR28" s="9" t="str">
        <f t="shared" si="307"/>
        <v/>
      </c>
      <c r="AKS28" s="9" t="str">
        <f t="shared" si="261"/>
        <v/>
      </c>
      <c r="AKT28" s="9" t="str">
        <f t="shared" si="261"/>
        <v/>
      </c>
      <c r="AKU28" s="9" t="str">
        <f t="shared" si="261"/>
        <v/>
      </c>
      <c r="AKV28" s="9" t="str">
        <f t="shared" si="261"/>
        <v/>
      </c>
      <c r="AKW28" s="9" t="str">
        <f t="shared" si="261"/>
        <v/>
      </c>
      <c r="AKX28" s="9" t="str">
        <f t="shared" si="261"/>
        <v/>
      </c>
      <c r="AKY28" s="9" t="str">
        <f t="shared" si="261"/>
        <v/>
      </c>
      <c r="AKZ28" s="9" t="str">
        <f t="shared" si="261"/>
        <v/>
      </c>
      <c r="ALA28" s="9" t="str">
        <f t="shared" si="261"/>
        <v/>
      </c>
      <c r="ALB28" s="9" t="str">
        <f t="shared" si="261"/>
        <v/>
      </c>
      <c r="ALC28" s="9" t="str">
        <f t="shared" si="261"/>
        <v/>
      </c>
      <c r="ALD28" s="9" t="str">
        <f t="shared" si="261"/>
        <v/>
      </c>
      <c r="ALE28" s="9" t="str">
        <f t="shared" si="261"/>
        <v/>
      </c>
      <c r="ALF28" s="9" t="str">
        <f t="shared" si="261"/>
        <v/>
      </c>
      <c r="ALG28" s="9" t="str">
        <f t="shared" si="261"/>
        <v/>
      </c>
      <c r="ALH28" s="9" t="str">
        <f t="shared" si="200"/>
        <v/>
      </c>
      <c r="ALI28" s="9" t="str">
        <f t="shared" si="308"/>
        <v/>
      </c>
      <c r="ALJ28" s="9" t="str">
        <f t="shared" si="308"/>
        <v/>
      </c>
      <c r="ALK28" s="9" t="str">
        <f t="shared" si="308"/>
        <v/>
      </c>
      <c r="ALL28" s="9" t="str">
        <f t="shared" si="308"/>
        <v/>
      </c>
      <c r="ALM28" s="9" t="str">
        <f t="shared" si="308"/>
        <v/>
      </c>
      <c r="ALN28" s="9" t="str">
        <f t="shared" si="308"/>
        <v/>
      </c>
      <c r="ALO28" s="9" t="str">
        <f t="shared" si="308"/>
        <v/>
      </c>
      <c r="ALP28" s="9" t="str">
        <f t="shared" si="308"/>
        <v/>
      </c>
      <c r="ALQ28" s="9" t="str">
        <f t="shared" si="308"/>
        <v/>
      </c>
      <c r="ALR28" s="9" t="str">
        <f t="shared" si="308"/>
        <v/>
      </c>
      <c r="ALS28" s="9" t="str">
        <f t="shared" si="308"/>
        <v/>
      </c>
      <c r="ALT28" s="9" t="str">
        <f t="shared" si="308"/>
        <v/>
      </c>
      <c r="ALU28" s="9" t="str">
        <f t="shared" si="308"/>
        <v/>
      </c>
      <c r="ALV28" s="9" t="str">
        <f t="shared" si="308"/>
        <v/>
      </c>
      <c r="ALW28" s="9" t="str">
        <f t="shared" si="308"/>
        <v/>
      </c>
      <c r="ALX28" s="9" t="str">
        <f t="shared" si="308"/>
        <v/>
      </c>
      <c r="ALY28" s="9" t="str">
        <f t="shared" si="262"/>
        <v/>
      </c>
      <c r="ALZ28" s="9" t="str">
        <f t="shared" si="262"/>
        <v/>
      </c>
      <c r="AMA28" s="9" t="str">
        <f t="shared" si="262"/>
        <v/>
      </c>
      <c r="AMB28" s="9" t="str">
        <f t="shared" si="262"/>
        <v/>
      </c>
      <c r="AMC28" s="9" t="str">
        <f t="shared" si="262"/>
        <v/>
      </c>
      <c r="AMD28" s="9" t="str">
        <f t="shared" si="262"/>
        <v/>
      </c>
      <c r="AME28" s="9" t="str">
        <f t="shared" si="262"/>
        <v/>
      </c>
      <c r="AMF28" s="9" t="str">
        <f t="shared" si="262"/>
        <v/>
      </c>
      <c r="AMG28" s="9" t="str">
        <f t="shared" si="262"/>
        <v/>
      </c>
      <c r="AMH28" s="9" t="str">
        <f t="shared" si="262"/>
        <v/>
      </c>
      <c r="AMI28" s="9" t="str">
        <f t="shared" si="262"/>
        <v/>
      </c>
      <c r="AMJ28" s="9" t="str">
        <f t="shared" si="262"/>
        <v/>
      </c>
      <c r="AMK28" s="9" t="str">
        <f t="shared" si="262"/>
        <v/>
      </c>
      <c r="AML28" s="9" t="str">
        <f t="shared" si="262"/>
        <v/>
      </c>
      <c r="AMM28" s="9" t="str">
        <f t="shared" si="262"/>
        <v/>
      </c>
      <c r="AMN28" s="9" t="str">
        <f t="shared" si="202"/>
        <v/>
      </c>
      <c r="AMO28" s="9" t="str">
        <f t="shared" si="309"/>
        <v/>
      </c>
      <c r="AMP28" s="9" t="str">
        <f t="shared" si="309"/>
        <v/>
      </c>
      <c r="AMQ28" s="9" t="str">
        <f t="shared" si="309"/>
        <v/>
      </c>
      <c r="AMR28" s="9" t="str">
        <f t="shared" si="309"/>
        <v/>
      </c>
      <c r="AMS28" s="9" t="str">
        <f t="shared" si="309"/>
        <v/>
      </c>
      <c r="AMT28" s="9" t="str">
        <f t="shared" si="309"/>
        <v/>
      </c>
      <c r="AMU28" s="9" t="str">
        <f t="shared" si="309"/>
        <v/>
      </c>
      <c r="AMV28" s="9" t="str">
        <f t="shared" si="309"/>
        <v/>
      </c>
      <c r="AMW28" s="9" t="str">
        <f t="shared" si="309"/>
        <v/>
      </c>
      <c r="AMX28" s="9" t="str">
        <f t="shared" si="309"/>
        <v/>
      </c>
      <c r="AMY28" s="9" t="str">
        <f t="shared" si="309"/>
        <v/>
      </c>
      <c r="AMZ28" s="9" t="str">
        <f t="shared" si="309"/>
        <v/>
      </c>
      <c r="ANA28" s="9" t="str">
        <f t="shared" si="309"/>
        <v/>
      </c>
      <c r="ANB28" s="9" t="str">
        <f t="shared" si="309"/>
        <v/>
      </c>
      <c r="ANC28" s="9" t="str">
        <f t="shared" si="309"/>
        <v/>
      </c>
      <c r="AND28" s="9" t="str">
        <f t="shared" si="309"/>
        <v/>
      </c>
      <c r="ANE28" s="9" t="str">
        <f t="shared" si="263"/>
        <v/>
      </c>
      <c r="ANF28" s="9" t="str">
        <f t="shared" si="263"/>
        <v/>
      </c>
      <c r="ANG28" s="9" t="str">
        <f t="shared" si="263"/>
        <v/>
      </c>
      <c r="ANH28" s="9" t="str">
        <f t="shared" si="263"/>
        <v/>
      </c>
      <c r="ANI28" s="9" t="str">
        <f t="shared" si="263"/>
        <v/>
      </c>
      <c r="ANJ28" s="9" t="str">
        <f t="shared" si="263"/>
        <v/>
      </c>
      <c r="ANK28" s="9" t="str">
        <f t="shared" si="263"/>
        <v/>
      </c>
      <c r="ANL28" s="9" t="str">
        <f t="shared" si="263"/>
        <v/>
      </c>
      <c r="ANM28" s="9" t="str">
        <f t="shared" si="263"/>
        <v/>
      </c>
      <c r="ANN28" s="9" t="str">
        <f t="shared" si="263"/>
        <v/>
      </c>
      <c r="ANO28" s="9" t="str">
        <f t="shared" si="263"/>
        <v/>
      </c>
      <c r="ANP28" s="9" t="str">
        <f t="shared" si="263"/>
        <v/>
      </c>
      <c r="ANQ28" s="9" t="str">
        <f t="shared" si="263"/>
        <v/>
      </c>
      <c r="ANR28" s="9" t="str">
        <f t="shared" si="263"/>
        <v/>
      </c>
      <c r="ANS28" s="9" t="str">
        <f t="shared" si="263"/>
        <v/>
      </c>
      <c r="ANT28" s="9" t="str">
        <f t="shared" si="204"/>
        <v/>
      </c>
      <c r="ANU28" s="9" t="str">
        <f t="shared" si="310"/>
        <v/>
      </c>
      <c r="ANV28" s="9" t="str">
        <f t="shared" si="310"/>
        <v/>
      </c>
      <c r="ANW28" s="9" t="str">
        <f t="shared" si="310"/>
        <v/>
      </c>
      <c r="ANX28" s="9" t="str">
        <f t="shared" si="310"/>
        <v/>
      </c>
      <c r="ANY28" s="9" t="str">
        <f t="shared" si="310"/>
        <v/>
      </c>
      <c r="ANZ28" s="9" t="str">
        <f t="shared" si="310"/>
        <v/>
      </c>
      <c r="AOA28" s="9" t="str">
        <f t="shared" si="310"/>
        <v/>
      </c>
      <c r="AOB28" s="9" t="str">
        <f t="shared" si="310"/>
        <v/>
      </c>
      <c r="AOC28" s="9" t="str">
        <f t="shared" si="310"/>
        <v/>
      </c>
      <c r="AOD28" s="9" t="str">
        <f t="shared" si="310"/>
        <v/>
      </c>
      <c r="AOE28" s="9" t="str">
        <f t="shared" si="310"/>
        <v/>
      </c>
      <c r="AOF28" s="9" t="str">
        <f t="shared" si="310"/>
        <v/>
      </c>
      <c r="AOG28" s="9" t="str">
        <f t="shared" si="310"/>
        <v/>
      </c>
      <c r="AOH28" s="9" t="str">
        <f t="shared" si="310"/>
        <v/>
      </c>
      <c r="AOI28" s="9" t="str">
        <f t="shared" si="310"/>
        <v/>
      </c>
      <c r="AOJ28" s="9" t="str">
        <f t="shared" si="310"/>
        <v/>
      </c>
      <c r="AOK28" s="9" t="str">
        <f t="shared" si="264"/>
        <v/>
      </c>
      <c r="AOL28" s="9" t="str">
        <f t="shared" si="264"/>
        <v/>
      </c>
      <c r="AOM28" s="9" t="str">
        <f t="shared" si="264"/>
        <v/>
      </c>
      <c r="AON28" s="9" t="str">
        <f t="shared" si="264"/>
        <v/>
      </c>
      <c r="AOO28" s="9" t="str">
        <f t="shared" si="264"/>
        <v/>
      </c>
      <c r="AOP28" s="9" t="str">
        <f t="shared" si="264"/>
        <v/>
      </c>
      <c r="AOQ28" s="9" t="str">
        <f t="shared" si="264"/>
        <v/>
      </c>
      <c r="AOR28" s="9" t="str">
        <f t="shared" si="264"/>
        <v/>
      </c>
      <c r="AOS28" s="9" t="str">
        <f t="shared" si="264"/>
        <v/>
      </c>
      <c r="AOT28" s="9" t="str">
        <f t="shared" si="264"/>
        <v/>
      </c>
      <c r="AOU28" s="9" t="str">
        <f t="shared" si="264"/>
        <v/>
      </c>
      <c r="AOV28" s="9" t="str">
        <f t="shared" si="264"/>
        <v/>
      </c>
      <c r="AOW28" s="9" t="str">
        <f t="shared" si="264"/>
        <v/>
      </c>
      <c r="AOX28" s="9" t="str">
        <f t="shared" si="264"/>
        <v/>
      </c>
      <c r="AOY28" s="9" t="str">
        <f t="shared" si="264"/>
        <v/>
      </c>
      <c r="AOZ28" s="9" t="str">
        <f t="shared" si="206"/>
        <v/>
      </c>
      <c r="APA28" s="9" t="str">
        <f t="shared" si="311"/>
        <v/>
      </c>
      <c r="APB28" s="9" t="str">
        <f t="shared" si="311"/>
        <v/>
      </c>
      <c r="APC28" s="9" t="str">
        <f t="shared" si="311"/>
        <v/>
      </c>
      <c r="APD28" s="9" t="str">
        <f t="shared" si="311"/>
        <v/>
      </c>
      <c r="APE28" s="9" t="str">
        <f t="shared" si="311"/>
        <v/>
      </c>
      <c r="APF28" s="9" t="str">
        <f t="shared" si="311"/>
        <v/>
      </c>
      <c r="APG28" s="9" t="str">
        <f t="shared" si="311"/>
        <v/>
      </c>
      <c r="APH28" s="9" t="str">
        <f t="shared" si="311"/>
        <v/>
      </c>
      <c r="API28" s="9" t="str">
        <f t="shared" si="311"/>
        <v/>
      </c>
      <c r="APJ28" s="9" t="str">
        <f t="shared" si="311"/>
        <v/>
      </c>
      <c r="APK28" s="9" t="str">
        <f t="shared" si="311"/>
        <v/>
      </c>
      <c r="APL28" s="9" t="str">
        <f t="shared" si="311"/>
        <v/>
      </c>
      <c r="APM28" s="9" t="str">
        <f t="shared" si="311"/>
        <v/>
      </c>
      <c r="APN28" s="9" t="str">
        <f t="shared" si="311"/>
        <v/>
      </c>
      <c r="APO28" s="9" t="str">
        <f t="shared" si="311"/>
        <v/>
      </c>
      <c r="APP28" s="9" t="str">
        <f t="shared" si="311"/>
        <v/>
      </c>
      <c r="APQ28" s="9" t="str">
        <f t="shared" si="265"/>
        <v/>
      </c>
      <c r="APR28" s="9" t="str">
        <f t="shared" si="265"/>
        <v/>
      </c>
      <c r="APS28" s="9" t="str">
        <f t="shared" si="265"/>
        <v/>
      </c>
      <c r="APT28" s="9" t="str">
        <f t="shared" si="265"/>
        <v/>
      </c>
      <c r="APU28" s="9" t="str">
        <f t="shared" si="265"/>
        <v/>
      </c>
      <c r="APV28" s="9" t="str">
        <f t="shared" si="265"/>
        <v/>
      </c>
      <c r="APW28" s="9" t="str">
        <f t="shared" si="265"/>
        <v/>
      </c>
      <c r="APX28" s="9" t="str">
        <f t="shared" si="265"/>
        <v/>
      </c>
      <c r="APY28" s="9" t="str">
        <f t="shared" si="265"/>
        <v/>
      </c>
      <c r="APZ28" s="9" t="str">
        <f t="shared" si="265"/>
        <v/>
      </c>
      <c r="AQA28" s="9" t="str">
        <f t="shared" si="265"/>
        <v/>
      </c>
      <c r="AQB28" s="9" t="str">
        <f t="shared" si="265"/>
        <v/>
      </c>
      <c r="AQC28" s="9" t="str">
        <f t="shared" si="265"/>
        <v/>
      </c>
      <c r="AQD28" s="9" t="str">
        <f t="shared" si="265"/>
        <v/>
      </c>
      <c r="AQE28" s="9" t="str">
        <f t="shared" si="265"/>
        <v/>
      </c>
      <c r="AQF28" s="9" t="str">
        <f t="shared" si="208"/>
        <v/>
      </c>
      <c r="AQG28" s="9" t="str">
        <f t="shared" si="312"/>
        <v/>
      </c>
      <c r="AQH28" s="9" t="str">
        <f t="shared" si="312"/>
        <v/>
      </c>
      <c r="AQI28" s="9" t="str">
        <f t="shared" si="312"/>
        <v/>
      </c>
      <c r="AQJ28" s="9" t="str">
        <f t="shared" si="312"/>
        <v/>
      </c>
      <c r="AQK28" s="9" t="str">
        <f t="shared" si="312"/>
        <v/>
      </c>
      <c r="AQL28" s="9" t="str">
        <f t="shared" si="312"/>
        <v/>
      </c>
      <c r="AQM28" s="9" t="str">
        <f t="shared" si="312"/>
        <v/>
      </c>
      <c r="AQN28" s="9" t="str">
        <f t="shared" si="312"/>
        <v/>
      </c>
      <c r="AQO28" s="9" t="str">
        <f t="shared" si="312"/>
        <v/>
      </c>
      <c r="AQP28" s="9" t="str">
        <f t="shared" si="312"/>
        <v/>
      </c>
      <c r="AQQ28" s="9" t="str">
        <f t="shared" si="312"/>
        <v/>
      </c>
      <c r="AQR28" s="9" t="str">
        <f t="shared" si="312"/>
        <v/>
      </c>
      <c r="AQS28" s="9" t="str">
        <f t="shared" si="312"/>
        <v/>
      </c>
      <c r="AQT28" s="9" t="str">
        <f t="shared" si="312"/>
        <v/>
      </c>
      <c r="AQU28" s="9" t="str">
        <f t="shared" si="312"/>
        <v/>
      </c>
      <c r="AQV28" s="9" t="str">
        <f t="shared" si="312"/>
        <v/>
      </c>
      <c r="AQW28" s="9" t="str">
        <f t="shared" si="266"/>
        <v/>
      </c>
      <c r="AQX28" s="9" t="str">
        <f t="shared" si="266"/>
        <v/>
      </c>
      <c r="AQY28" s="9" t="str">
        <f t="shared" si="266"/>
        <v/>
      </c>
      <c r="AQZ28" s="9" t="str">
        <f t="shared" si="266"/>
        <v/>
      </c>
      <c r="ARA28" s="9" t="str">
        <f t="shared" si="266"/>
        <v/>
      </c>
      <c r="ARB28" s="9" t="str">
        <f t="shared" si="266"/>
        <v/>
      </c>
      <c r="ARC28" s="9" t="str">
        <f t="shared" si="266"/>
        <v/>
      </c>
      <c r="ARD28" s="9" t="str">
        <f t="shared" si="266"/>
        <v/>
      </c>
      <c r="ARE28" s="9" t="str">
        <f t="shared" si="266"/>
        <v/>
      </c>
      <c r="ARF28" s="9" t="str">
        <f t="shared" si="266"/>
        <v/>
      </c>
      <c r="ARG28" s="9" t="str">
        <f t="shared" si="266"/>
        <v/>
      </c>
      <c r="ARH28" s="9" t="str">
        <f t="shared" si="266"/>
        <v/>
      </c>
      <c r="ARI28" s="9" t="str">
        <f t="shared" si="266"/>
        <v/>
      </c>
      <c r="ARJ28" s="9" t="str">
        <f t="shared" si="266"/>
        <v/>
      </c>
      <c r="ARK28" s="9" t="str">
        <f t="shared" si="266"/>
        <v/>
      </c>
      <c r="ARL28" s="9" t="str">
        <f t="shared" si="210"/>
        <v/>
      </c>
      <c r="ARM28" s="9" t="str">
        <f t="shared" si="313"/>
        <v/>
      </c>
      <c r="ARN28" s="9" t="str">
        <f t="shared" si="313"/>
        <v/>
      </c>
      <c r="ARO28" s="9" t="str">
        <f t="shared" si="313"/>
        <v/>
      </c>
      <c r="ARP28" s="9" t="str">
        <f t="shared" si="313"/>
        <v/>
      </c>
      <c r="ARQ28" s="9" t="str">
        <f t="shared" si="313"/>
        <v/>
      </c>
      <c r="ARR28" s="9" t="str">
        <f t="shared" si="313"/>
        <v/>
      </c>
      <c r="ARS28" s="9" t="str">
        <f t="shared" si="313"/>
        <v/>
      </c>
      <c r="ART28" s="9" t="str">
        <f t="shared" si="313"/>
        <v/>
      </c>
      <c r="ARU28" s="9" t="str">
        <f t="shared" si="313"/>
        <v/>
      </c>
      <c r="ARV28" s="9" t="str">
        <f t="shared" si="313"/>
        <v/>
      </c>
      <c r="ARW28" s="9" t="str">
        <f t="shared" si="313"/>
        <v/>
      </c>
      <c r="ARX28" s="9" t="str">
        <f t="shared" si="313"/>
        <v/>
      </c>
      <c r="ARY28" s="9" t="str">
        <f t="shared" si="313"/>
        <v/>
      </c>
      <c r="ARZ28" s="9" t="str">
        <f t="shared" si="313"/>
        <v/>
      </c>
      <c r="ASA28" s="9" t="str">
        <f t="shared" si="313"/>
        <v/>
      </c>
      <c r="ASB28" s="9" t="str">
        <f t="shared" si="313"/>
        <v/>
      </c>
      <c r="ASC28" s="9" t="str">
        <f t="shared" si="267"/>
        <v/>
      </c>
      <c r="ASD28" s="9" t="str">
        <f t="shared" si="267"/>
        <v/>
      </c>
      <c r="ASE28" s="9" t="str">
        <f t="shared" si="267"/>
        <v/>
      </c>
      <c r="ASF28" s="9" t="str">
        <f t="shared" si="267"/>
        <v/>
      </c>
      <c r="ASG28" s="9" t="str">
        <f t="shared" si="267"/>
        <v/>
      </c>
      <c r="ASH28" s="9" t="str">
        <f t="shared" si="267"/>
        <v/>
      </c>
      <c r="ASI28" s="9" t="str">
        <f t="shared" si="267"/>
        <v/>
      </c>
      <c r="ASJ28" s="9" t="str">
        <f t="shared" si="267"/>
        <v/>
      </c>
      <c r="ASK28" s="9" t="str">
        <f t="shared" si="267"/>
        <v/>
      </c>
      <c r="ASL28" s="9" t="str">
        <f t="shared" si="267"/>
        <v/>
      </c>
      <c r="ASM28" s="9" t="str">
        <f t="shared" si="267"/>
        <v/>
      </c>
      <c r="ASN28" s="9" t="str">
        <f t="shared" si="267"/>
        <v/>
      </c>
      <c r="ASO28" s="9" t="str">
        <f t="shared" si="267"/>
        <v/>
      </c>
      <c r="ASP28" s="9" t="str">
        <f t="shared" si="267"/>
        <v/>
      </c>
      <c r="ASQ28" s="9" t="str">
        <f t="shared" si="267"/>
        <v/>
      </c>
      <c r="ASR28" s="9" t="str">
        <f t="shared" si="212"/>
        <v/>
      </c>
      <c r="ASS28" s="9" t="str">
        <f t="shared" si="314"/>
        <v/>
      </c>
      <c r="AST28" s="9" t="str">
        <f t="shared" si="314"/>
        <v/>
      </c>
      <c r="ASU28" s="9" t="str">
        <f t="shared" si="314"/>
        <v/>
      </c>
      <c r="ASV28" s="9" t="str">
        <f t="shared" si="314"/>
        <v/>
      </c>
      <c r="ASW28" s="9" t="str">
        <f t="shared" si="314"/>
        <v/>
      </c>
      <c r="ASX28" s="9" t="str">
        <f t="shared" si="314"/>
        <v/>
      </c>
      <c r="ASY28" s="9" t="str">
        <f t="shared" si="314"/>
        <v/>
      </c>
      <c r="ASZ28" s="9" t="str">
        <f t="shared" si="314"/>
        <v/>
      </c>
      <c r="ATA28" s="9" t="str">
        <f t="shared" si="314"/>
        <v/>
      </c>
      <c r="ATB28" s="9" t="str">
        <f t="shared" si="314"/>
        <v/>
      </c>
      <c r="ATC28" s="9" t="str">
        <f t="shared" si="314"/>
        <v/>
      </c>
      <c r="ATD28" s="9" t="str">
        <f t="shared" si="314"/>
        <v/>
      </c>
      <c r="ATE28" s="9" t="str">
        <f t="shared" si="314"/>
        <v/>
      </c>
      <c r="ATF28" s="9" t="str">
        <f t="shared" si="314"/>
        <v/>
      </c>
      <c r="ATG28" s="9" t="str">
        <f t="shared" si="314"/>
        <v/>
      </c>
      <c r="ATH28" s="9" t="str">
        <f t="shared" si="314"/>
        <v/>
      </c>
      <c r="ATI28" s="9" t="str">
        <f t="shared" si="268"/>
        <v/>
      </c>
      <c r="ATJ28" s="9" t="str">
        <f t="shared" si="268"/>
        <v/>
      </c>
      <c r="ATK28" s="9" t="str">
        <f t="shared" si="268"/>
        <v/>
      </c>
      <c r="ATL28" s="9" t="str">
        <f t="shared" si="268"/>
        <v/>
      </c>
      <c r="ATM28" s="9" t="str">
        <f t="shared" si="268"/>
        <v/>
      </c>
      <c r="ATN28" s="9" t="str">
        <f t="shared" si="268"/>
        <v/>
      </c>
      <c r="ATO28" s="9" t="str">
        <f t="shared" si="268"/>
        <v/>
      </c>
      <c r="ATP28" s="9" t="str">
        <f t="shared" si="268"/>
        <v/>
      </c>
      <c r="ATQ28" s="9" t="str">
        <f t="shared" si="268"/>
        <v/>
      </c>
      <c r="ATR28" s="9" t="str">
        <f t="shared" si="268"/>
        <v/>
      </c>
      <c r="ATS28" s="9" t="str">
        <f t="shared" si="268"/>
        <v/>
      </c>
      <c r="ATT28" s="9" t="str">
        <f t="shared" si="268"/>
        <v/>
      </c>
      <c r="ATU28" s="9" t="str">
        <f t="shared" si="268"/>
        <v/>
      </c>
      <c r="ATV28" s="9" t="str">
        <f t="shared" si="268"/>
        <v/>
      </c>
      <c r="ATW28" s="9" t="str">
        <f t="shared" si="268"/>
        <v/>
      </c>
      <c r="ATX28" s="9" t="str">
        <f t="shared" si="214"/>
        <v/>
      </c>
      <c r="ATY28" s="9" t="str">
        <f t="shared" si="315"/>
        <v/>
      </c>
      <c r="ATZ28" s="9" t="str">
        <f t="shared" si="315"/>
        <v/>
      </c>
      <c r="AUA28" s="9" t="str">
        <f t="shared" si="315"/>
        <v/>
      </c>
      <c r="AUB28" s="9" t="str">
        <f t="shared" si="315"/>
        <v/>
      </c>
      <c r="AUC28" s="9" t="str">
        <f t="shared" si="315"/>
        <v/>
      </c>
      <c r="AUD28" s="9" t="str">
        <f t="shared" si="315"/>
        <v/>
      </c>
      <c r="AUE28" s="9" t="str">
        <f t="shared" si="315"/>
        <v/>
      </c>
      <c r="AUF28" s="9" t="str">
        <f t="shared" si="315"/>
        <v/>
      </c>
      <c r="AUG28" s="9" t="str">
        <f t="shared" si="315"/>
        <v/>
      </c>
      <c r="AUH28" s="9" t="str">
        <f t="shared" si="315"/>
        <v/>
      </c>
      <c r="AUI28" s="9" t="str">
        <f t="shared" si="315"/>
        <v/>
      </c>
      <c r="AUJ28" s="9" t="str">
        <f t="shared" si="315"/>
        <v/>
      </c>
      <c r="AUK28" s="9" t="str">
        <f t="shared" si="315"/>
        <v/>
      </c>
      <c r="AUL28" s="9" t="str">
        <f t="shared" si="315"/>
        <v/>
      </c>
      <c r="AUM28" s="9" t="str">
        <f t="shared" si="315"/>
        <v/>
      </c>
      <c r="AUN28" s="9" t="str">
        <f t="shared" si="315"/>
        <v/>
      </c>
      <c r="AUO28" s="9" t="str">
        <f t="shared" si="269"/>
        <v/>
      </c>
      <c r="AUP28" s="9" t="str">
        <f t="shared" si="269"/>
        <v/>
      </c>
      <c r="AUQ28" s="9" t="str">
        <f t="shared" si="269"/>
        <v/>
      </c>
      <c r="AUR28" s="9" t="str">
        <f t="shared" si="269"/>
        <v/>
      </c>
      <c r="AUS28" s="9" t="str">
        <f t="shared" si="269"/>
        <v/>
      </c>
      <c r="AUT28" s="9" t="str">
        <f t="shared" si="269"/>
        <v/>
      </c>
      <c r="AUU28" s="9" t="str">
        <f t="shared" si="269"/>
        <v/>
      </c>
      <c r="AUV28" s="9" t="str">
        <f t="shared" si="269"/>
        <v/>
      </c>
      <c r="AUW28" s="9" t="str">
        <f t="shared" si="269"/>
        <v/>
      </c>
      <c r="AUX28" s="9" t="str">
        <f t="shared" si="269"/>
        <v/>
      </c>
      <c r="AUY28" s="9" t="str">
        <f t="shared" si="269"/>
        <v/>
      </c>
      <c r="AUZ28" s="9" t="str">
        <f t="shared" si="269"/>
        <v/>
      </c>
      <c r="AVA28" s="9" t="str">
        <f t="shared" si="269"/>
        <v/>
      </c>
      <c r="AVB28" s="9" t="str">
        <f t="shared" si="269"/>
        <v/>
      </c>
      <c r="AVC28" s="9" t="str">
        <f t="shared" si="269"/>
        <v/>
      </c>
      <c r="AVD28" s="9" t="str">
        <f t="shared" si="216"/>
        <v/>
      </c>
      <c r="AVE28" s="9" t="str">
        <f t="shared" si="316"/>
        <v/>
      </c>
      <c r="AVF28" s="9" t="str">
        <f t="shared" si="316"/>
        <v/>
      </c>
      <c r="AVG28" s="9" t="str">
        <f t="shared" si="316"/>
        <v/>
      </c>
      <c r="AVH28" s="9" t="str">
        <f t="shared" si="316"/>
        <v/>
      </c>
      <c r="AVI28" s="9" t="str">
        <f t="shared" si="316"/>
        <v/>
      </c>
      <c r="AVJ28" s="9" t="str">
        <f t="shared" si="316"/>
        <v/>
      </c>
      <c r="AVK28" s="9" t="str">
        <f t="shared" si="316"/>
        <v/>
      </c>
      <c r="AVL28" s="9" t="str">
        <f t="shared" si="316"/>
        <v/>
      </c>
      <c r="AVM28" s="9" t="str">
        <f t="shared" si="316"/>
        <v/>
      </c>
      <c r="AVN28" s="9" t="str">
        <f t="shared" si="316"/>
        <v/>
      </c>
      <c r="AVO28" s="9" t="str">
        <f t="shared" si="316"/>
        <v/>
      </c>
      <c r="AVP28" s="9" t="str">
        <f t="shared" si="316"/>
        <v/>
      </c>
      <c r="AVQ28" s="9" t="str">
        <f t="shared" si="316"/>
        <v/>
      </c>
      <c r="AVR28" s="9" t="str">
        <f t="shared" si="316"/>
        <v/>
      </c>
      <c r="AVS28" s="9" t="str">
        <f t="shared" si="316"/>
        <v/>
      </c>
      <c r="AVT28" s="9" t="str">
        <f t="shared" si="316"/>
        <v/>
      </c>
      <c r="AVU28" s="9" t="str">
        <f t="shared" si="270"/>
        <v/>
      </c>
      <c r="AVV28" s="9" t="str">
        <f t="shared" si="270"/>
        <v/>
      </c>
      <c r="AVW28" s="9" t="str">
        <f t="shared" si="270"/>
        <v/>
      </c>
      <c r="AVX28" s="9" t="str">
        <f t="shared" si="270"/>
        <v/>
      </c>
      <c r="AVY28" s="9" t="str">
        <f t="shared" si="270"/>
        <v/>
      </c>
      <c r="AVZ28" s="9" t="str">
        <f t="shared" si="270"/>
        <v/>
      </c>
      <c r="AWA28" s="9" t="str">
        <f t="shared" si="270"/>
        <v/>
      </c>
      <c r="AWB28" s="9" t="str">
        <f t="shared" si="270"/>
        <v/>
      </c>
      <c r="AWC28" s="9" t="str">
        <f t="shared" si="270"/>
        <v/>
      </c>
      <c r="AWD28" s="9" t="str">
        <f t="shared" si="270"/>
        <v/>
      </c>
      <c r="AWE28" s="9" t="str">
        <f t="shared" si="270"/>
        <v/>
      </c>
      <c r="AWF28" s="9" t="str">
        <f t="shared" si="270"/>
        <v/>
      </c>
      <c r="AWG28" s="9" t="str">
        <f t="shared" si="270"/>
        <v/>
      </c>
      <c r="AWH28" s="9" t="str">
        <f t="shared" si="270"/>
        <v/>
      </c>
      <c r="AWI28" s="9" t="str">
        <f t="shared" si="270"/>
        <v/>
      </c>
      <c r="AWJ28" s="9" t="str">
        <f t="shared" si="218"/>
        <v/>
      </c>
      <c r="AWK28" s="9" t="str">
        <f t="shared" si="317"/>
        <v/>
      </c>
      <c r="AWL28" s="9" t="str">
        <f t="shared" si="317"/>
        <v/>
      </c>
      <c r="AWM28" s="9" t="str">
        <f t="shared" si="317"/>
        <v/>
      </c>
      <c r="AWN28" s="9" t="str">
        <f t="shared" si="317"/>
        <v/>
      </c>
      <c r="AWO28" s="9" t="str">
        <f t="shared" si="317"/>
        <v/>
      </c>
      <c r="AWP28" s="9" t="str">
        <f t="shared" si="317"/>
        <v/>
      </c>
      <c r="AWQ28" s="9" t="str">
        <f t="shared" si="317"/>
        <v/>
      </c>
      <c r="AWR28" s="9" t="str">
        <f t="shared" si="317"/>
        <v/>
      </c>
      <c r="AWS28" s="9" t="str">
        <f t="shared" si="317"/>
        <v/>
      </c>
      <c r="AWT28" s="9" t="str">
        <f t="shared" si="317"/>
        <v/>
      </c>
      <c r="AWU28" s="9" t="str">
        <f t="shared" si="317"/>
        <v/>
      </c>
      <c r="AWV28" s="9" t="str">
        <f t="shared" si="317"/>
        <v/>
      </c>
      <c r="AWW28" s="9" t="str">
        <f t="shared" si="317"/>
        <v/>
      </c>
      <c r="AWX28" s="9" t="str">
        <f t="shared" si="317"/>
        <v/>
      </c>
      <c r="AWY28" s="9" t="str">
        <f t="shared" si="317"/>
        <v/>
      </c>
      <c r="AWZ28" s="9" t="str">
        <f t="shared" si="317"/>
        <v/>
      </c>
      <c r="AXA28" s="9" t="str">
        <f t="shared" si="271"/>
        <v/>
      </c>
      <c r="AXB28" s="9" t="str">
        <f t="shared" si="271"/>
        <v/>
      </c>
      <c r="AXC28" s="9" t="str">
        <f t="shared" si="271"/>
        <v/>
      </c>
      <c r="AXD28" s="9" t="str">
        <f t="shared" si="271"/>
        <v/>
      </c>
      <c r="AXE28" s="9" t="str">
        <f t="shared" si="271"/>
        <v/>
      </c>
      <c r="AXF28" s="9" t="str">
        <f t="shared" si="271"/>
        <v/>
      </c>
      <c r="AXG28" s="9" t="str">
        <f t="shared" si="271"/>
        <v/>
      </c>
      <c r="AXH28" s="9" t="str">
        <f t="shared" si="271"/>
        <v/>
      </c>
      <c r="AXI28" s="9" t="str">
        <f t="shared" si="271"/>
        <v/>
      </c>
      <c r="AXJ28" s="9" t="str">
        <f t="shared" si="271"/>
        <v/>
      </c>
      <c r="AXK28" s="9" t="str">
        <f t="shared" si="271"/>
        <v/>
      </c>
      <c r="AXL28" s="9" t="str">
        <f t="shared" si="271"/>
        <v/>
      </c>
      <c r="AXM28" s="9" t="str">
        <f t="shared" si="271"/>
        <v/>
      </c>
      <c r="AXN28" s="9" t="str">
        <f t="shared" si="271"/>
        <v/>
      </c>
      <c r="AXO28" s="9" t="str">
        <f t="shared" si="271"/>
        <v/>
      </c>
      <c r="AXP28" s="9" t="str">
        <f t="shared" si="220"/>
        <v/>
      </c>
      <c r="AXQ28" s="9" t="str">
        <f t="shared" si="318"/>
        <v/>
      </c>
      <c r="AXR28" s="9" t="str">
        <f t="shared" si="318"/>
        <v/>
      </c>
      <c r="AXS28" s="9" t="str">
        <f t="shared" si="318"/>
        <v/>
      </c>
      <c r="AXT28" s="9" t="str">
        <f t="shared" si="318"/>
        <v/>
      </c>
      <c r="AXU28" s="9" t="str">
        <f t="shared" si="318"/>
        <v/>
      </c>
      <c r="AXV28" s="9" t="str">
        <f t="shared" si="318"/>
        <v/>
      </c>
      <c r="AXW28" s="9" t="str">
        <f t="shared" si="318"/>
        <v/>
      </c>
      <c r="AXX28" s="9" t="str">
        <f t="shared" si="318"/>
        <v/>
      </c>
      <c r="AXY28" s="9" t="str">
        <f t="shared" si="318"/>
        <v/>
      </c>
      <c r="AXZ28" s="9" t="str">
        <f t="shared" si="318"/>
        <v/>
      </c>
      <c r="AYA28" s="9" t="str">
        <f t="shared" si="318"/>
        <v/>
      </c>
      <c r="AYB28" s="9" t="str">
        <f t="shared" si="318"/>
        <v/>
      </c>
      <c r="AYC28" s="9" t="str">
        <f t="shared" si="318"/>
        <v/>
      </c>
      <c r="AYD28" s="9" t="str">
        <f t="shared" si="318"/>
        <v/>
      </c>
      <c r="AYE28" s="9" t="str">
        <f t="shared" si="318"/>
        <v/>
      </c>
      <c r="AYF28" s="9" t="str">
        <f t="shared" si="318"/>
        <v/>
      </c>
      <c r="AYG28" s="9" t="str">
        <f t="shared" si="272"/>
        <v/>
      </c>
      <c r="AYH28" s="9" t="str">
        <f t="shared" si="272"/>
        <v/>
      </c>
      <c r="AYI28" s="9" t="str">
        <f t="shared" si="272"/>
        <v/>
      </c>
      <c r="AYJ28" s="9" t="str">
        <f t="shared" si="272"/>
        <v/>
      </c>
      <c r="AYK28" s="9" t="str">
        <f t="shared" si="272"/>
        <v/>
      </c>
      <c r="AYL28" s="9" t="str">
        <f t="shared" si="272"/>
        <v/>
      </c>
      <c r="AYM28" s="9" t="str">
        <f t="shared" si="272"/>
        <v/>
      </c>
      <c r="AYN28" s="9" t="str">
        <f t="shared" si="272"/>
        <v/>
      </c>
      <c r="AYO28" s="9" t="str">
        <f t="shared" si="272"/>
        <v/>
      </c>
      <c r="AYP28" s="9" t="str">
        <f t="shared" si="272"/>
        <v/>
      </c>
      <c r="AYQ28" s="9" t="str">
        <f t="shared" si="272"/>
        <v/>
      </c>
      <c r="AYR28" s="9" t="str">
        <f t="shared" si="272"/>
        <v/>
      </c>
      <c r="AYS28" s="9" t="str">
        <f t="shared" si="272"/>
        <v/>
      </c>
      <c r="AYT28" s="9" t="str">
        <f t="shared" si="272"/>
        <v/>
      </c>
      <c r="AYU28" s="9" t="str">
        <f t="shared" si="272"/>
        <v/>
      </c>
      <c r="AYV28" s="9" t="str">
        <f t="shared" si="222"/>
        <v/>
      </c>
      <c r="AYW28" s="9" t="str">
        <f t="shared" si="319"/>
        <v/>
      </c>
      <c r="AYX28" s="9" t="str">
        <f t="shared" si="319"/>
        <v/>
      </c>
      <c r="AYY28" s="9" t="str">
        <f t="shared" si="319"/>
        <v/>
      </c>
      <c r="AYZ28" s="9" t="str">
        <f t="shared" si="319"/>
        <v/>
      </c>
      <c r="AZA28" s="9" t="str">
        <f t="shared" si="319"/>
        <v/>
      </c>
      <c r="AZB28" s="9" t="str">
        <f t="shared" si="319"/>
        <v/>
      </c>
      <c r="AZC28" s="9" t="str">
        <f t="shared" si="319"/>
        <v/>
      </c>
      <c r="AZD28" s="9" t="str">
        <f t="shared" si="319"/>
        <v/>
      </c>
      <c r="AZE28" s="9" t="str">
        <f t="shared" si="319"/>
        <v/>
      </c>
      <c r="AZF28" s="9" t="str">
        <f t="shared" si="319"/>
        <v/>
      </c>
      <c r="AZG28" s="9" t="str">
        <f t="shared" si="319"/>
        <v/>
      </c>
      <c r="AZH28" s="9" t="str">
        <f t="shared" si="319"/>
        <v/>
      </c>
      <c r="AZI28" s="9" t="str">
        <f t="shared" si="319"/>
        <v/>
      </c>
      <c r="AZJ28" s="9" t="str">
        <f t="shared" si="319"/>
        <v/>
      </c>
      <c r="AZK28" s="9" t="str">
        <f t="shared" si="319"/>
        <v/>
      </c>
      <c r="AZL28" s="9" t="str">
        <f t="shared" si="319"/>
        <v/>
      </c>
      <c r="AZM28" s="9" t="str">
        <f t="shared" si="273"/>
        <v/>
      </c>
      <c r="AZN28" s="9" t="str">
        <f t="shared" si="273"/>
        <v/>
      </c>
      <c r="AZO28" s="9" t="str">
        <f t="shared" si="273"/>
        <v/>
      </c>
      <c r="AZP28" s="9" t="str">
        <f t="shared" si="273"/>
        <v/>
      </c>
      <c r="AZQ28" s="9" t="str">
        <f t="shared" si="273"/>
        <v/>
      </c>
      <c r="AZR28" s="9" t="str">
        <f t="shared" si="273"/>
        <v/>
      </c>
      <c r="AZS28" s="9" t="str">
        <f t="shared" si="273"/>
        <v/>
      </c>
      <c r="AZT28" s="9" t="str">
        <f t="shared" si="273"/>
        <v/>
      </c>
      <c r="AZU28" s="9" t="str">
        <f t="shared" si="273"/>
        <v/>
      </c>
      <c r="AZV28" s="9" t="str">
        <f t="shared" si="273"/>
        <v/>
      </c>
      <c r="AZW28" s="9" t="str">
        <f t="shared" si="273"/>
        <v/>
      </c>
      <c r="AZX28" s="9" t="str">
        <f t="shared" si="273"/>
        <v/>
      </c>
      <c r="AZY28" s="9" t="str">
        <f t="shared" si="273"/>
        <v/>
      </c>
      <c r="AZZ28" s="9" t="str">
        <f t="shared" si="273"/>
        <v/>
      </c>
      <c r="BAA28" s="9" t="str">
        <f t="shared" si="273"/>
        <v/>
      </c>
      <c r="BAB28" s="9" t="str">
        <f t="shared" si="224"/>
        <v/>
      </c>
      <c r="BAC28" s="9" t="str">
        <f t="shared" si="320"/>
        <v/>
      </c>
      <c r="BAD28" s="9" t="str">
        <f t="shared" si="320"/>
        <v/>
      </c>
      <c r="BAE28" s="9" t="str">
        <f t="shared" si="320"/>
        <v/>
      </c>
      <c r="BAF28" s="9" t="str">
        <f t="shared" si="320"/>
        <v/>
      </c>
      <c r="BAG28" s="9" t="str">
        <f t="shared" si="320"/>
        <v/>
      </c>
      <c r="BAH28" s="9" t="str">
        <f t="shared" si="320"/>
        <v/>
      </c>
      <c r="BAI28" s="9" t="str">
        <f t="shared" si="320"/>
        <v/>
      </c>
      <c r="BAJ28" s="9" t="str">
        <f t="shared" si="320"/>
        <v/>
      </c>
      <c r="BAK28" s="9" t="str">
        <f t="shared" si="320"/>
        <v/>
      </c>
      <c r="BAL28" s="9" t="str">
        <f t="shared" si="320"/>
        <v/>
      </c>
      <c r="BAM28" s="9" t="str">
        <f t="shared" si="320"/>
        <v/>
      </c>
      <c r="BAN28" s="9" t="str">
        <f t="shared" si="320"/>
        <v/>
      </c>
      <c r="BAO28" s="9" t="str">
        <f t="shared" si="320"/>
        <v/>
      </c>
      <c r="BAP28" s="9" t="str">
        <f t="shared" si="320"/>
        <v/>
      </c>
      <c r="BAQ28" s="9" t="str">
        <f t="shared" si="320"/>
        <v/>
      </c>
      <c r="BAR28" s="9" t="str">
        <f t="shared" si="320"/>
        <v/>
      </c>
      <c r="BAS28" s="9" t="str">
        <f t="shared" si="274"/>
        <v/>
      </c>
      <c r="BAT28" s="9" t="str">
        <f t="shared" si="274"/>
        <v/>
      </c>
      <c r="BAU28" s="9" t="str">
        <f t="shared" si="274"/>
        <v/>
      </c>
      <c r="BAV28" s="9" t="str">
        <f t="shared" si="274"/>
        <v/>
      </c>
      <c r="BAW28" s="9" t="str">
        <f t="shared" si="274"/>
        <v/>
      </c>
      <c r="BAX28" s="9" t="str">
        <f t="shared" si="274"/>
        <v/>
      </c>
      <c r="BAY28" s="9" t="str">
        <f t="shared" si="274"/>
        <v/>
      </c>
      <c r="BAZ28" s="9" t="str">
        <f t="shared" si="274"/>
        <v/>
      </c>
      <c r="BBA28" s="9" t="str">
        <f t="shared" si="274"/>
        <v/>
      </c>
      <c r="BBB28" s="9" t="str">
        <f t="shared" si="274"/>
        <v/>
      </c>
      <c r="BBC28" s="9" t="str">
        <f t="shared" si="274"/>
        <v/>
      </c>
      <c r="BBD28" s="9" t="str">
        <f t="shared" si="274"/>
        <v/>
      </c>
      <c r="BBE28" s="9" t="str">
        <f t="shared" si="274"/>
        <v/>
      </c>
      <c r="BBF28" s="9" t="str">
        <f t="shared" si="274"/>
        <v/>
      </c>
      <c r="BBG28" s="9" t="str">
        <f t="shared" si="274"/>
        <v/>
      </c>
      <c r="BBH28" s="9" t="str">
        <f t="shared" si="226"/>
        <v/>
      </c>
      <c r="BBI28" s="9" t="str">
        <f t="shared" si="321"/>
        <v/>
      </c>
      <c r="BBJ28" s="9" t="str">
        <f t="shared" si="321"/>
        <v/>
      </c>
      <c r="BBK28" s="9" t="str">
        <f t="shared" si="321"/>
        <v/>
      </c>
      <c r="BBL28" s="9" t="str">
        <f t="shared" si="321"/>
        <v/>
      </c>
      <c r="BBM28" s="9" t="str">
        <f t="shared" si="321"/>
        <v/>
      </c>
      <c r="BBN28" s="9" t="str">
        <f t="shared" si="321"/>
        <v/>
      </c>
      <c r="BBO28" s="9" t="str">
        <f t="shared" si="321"/>
        <v/>
      </c>
      <c r="BBP28" s="9" t="str">
        <f t="shared" si="321"/>
        <v/>
      </c>
      <c r="BBQ28" s="9" t="str">
        <f t="shared" si="321"/>
        <v/>
      </c>
      <c r="BBR28" s="9" t="str">
        <f t="shared" si="321"/>
        <v/>
      </c>
      <c r="BBS28" s="9" t="str">
        <f t="shared" si="321"/>
        <v/>
      </c>
      <c r="BBT28" s="9" t="str">
        <f t="shared" si="321"/>
        <v/>
      </c>
      <c r="BBU28" s="9" t="str">
        <f t="shared" si="321"/>
        <v/>
      </c>
      <c r="BBV28" s="9" t="str">
        <f t="shared" si="321"/>
        <v/>
      </c>
      <c r="BBW28" s="9" t="str">
        <f t="shared" si="321"/>
        <v/>
      </c>
      <c r="BBX28" s="9" t="str">
        <f t="shared" si="321"/>
        <v/>
      </c>
      <c r="BBY28" s="9" t="str">
        <f t="shared" si="275"/>
        <v/>
      </c>
      <c r="BBZ28" s="9" t="str">
        <f t="shared" si="275"/>
        <v/>
      </c>
      <c r="BCA28" s="9" t="str">
        <f t="shared" si="275"/>
        <v/>
      </c>
      <c r="BCB28" s="9" t="str">
        <f t="shared" si="275"/>
        <v/>
      </c>
      <c r="BCC28" s="9" t="str">
        <f t="shared" si="275"/>
        <v/>
      </c>
      <c r="BCD28" s="9" t="str">
        <f t="shared" si="275"/>
        <v/>
      </c>
      <c r="BCE28" s="9" t="str">
        <f t="shared" si="275"/>
        <v/>
      </c>
      <c r="BCF28" s="9" t="str">
        <f t="shared" si="275"/>
        <v/>
      </c>
      <c r="BCG28" s="9" t="str">
        <f t="shared" si="275"/>
        <v/>
      </c>
      <c r="BCH28" s="9" t="str">
        <f t="shared" si="275"/>
        <v/>
      </c>
      <c r="BCI28" s="9" t="str">
        <f t="shared" si="275"/>
        <v/>
      </c>
      <c r="BCJ28" s="9" t="str">
        <f t="shared" si="275"/>
        <v/>
      </c>
      <c r="BCK28" s="9" t="str">
        <f t="shared" si="275"/>
        <v/>
      </c>
      <c r="BCL28" s="9" t="str">
        <f t="shared" si="275"/>
        <v/>
      </c>
      <c r="BCM28" s="9" t="str">
        <f t="shared" si="275"/>
        <v/>
      </c>
      <c r="BCN28" s="9" t="str">
        <f t="shared" si="228"/>
        <v/>
      </c>
      <c r="BCO28" s="9" t="str">
        <f t="shared" si="322"/>
        <v/>
      </c>
      <c r="BCP28" s="9" t="str">
        <f t="shared" si="322"/>
        <v/>
      </c>
      <c r="BCQ28" s="9" t="str">
        <f t="shared" si="322"/>
        <v/>
      </c>
      <c r="BCR28" s="9" t="str">
        <f t="shared" si="322"/>
        <v/>
      </c>
      <c r="BCS28" s="9" t="str">
        <f t="shared" si="322"/>
        <v/>
      </c>
      <c r="BCT28" s="9" t="str">
        <f t="shared" si="322"/>
        <v/>
      </c>
      <c r="BCU28" s="9" t="str">
        <f t="shared" si="322"/>
        <v/>
      </c>
      <c r="BCV28" s="9" t="str">
        <f t="shared" si="322"/>
        <v/>
      </c>
      <c r="BCW28" s="9" t="str">
        <f t="shared" si="322"/>
        <v/>
      </c>
      <c r="BCX28" s="9" t="str">
        <f t="shared" si="322"/>
        <v/>
      </c>
      <c r="BCY28" s="9" t="str">
        <f t="shared" si="322"/>
        <v/>
      </c>
      <c r="BCZ28" s="9" t="str">
        <f t="shared" si="322"/>
        <v/>
      </c>
      <c r="BDA28" s="9" t="str">
        <f t="shared" si="322"/>
        <v/>
      </c>
      <c r="BDB28" s="9" t="str">
        <f t="shared" si="322"/>
        <v/>
      </c>
      <c r="BDC28" s="9" t="str">
        <f t="shared" si="322"/>
        <v/>
      </c>
      <c r="BDD28" s="9" t="str">
        <f t="shared" si="322"/>
        <v/>
      </c>
      <c r="BDE28" s="9" t="str">
        <f t="shared" si="276"/>
        <v/>
      </c>
      <c r="BDF28" s="9" t="str">
        <f t="shared" si="276"/>
        <v/>
      </c>
      <c r="BDG28" s="9" t="str">
        <f t="shared" si="276"/>
        <v/>
      </c>
      <c r="BDH28" s="9" t="str">
        <f t="shared" si="276"/>
        <v/>
      </c>
      <c r="BDI28" s="9" t="str">
        <f t="shared" si="276"/>
        <v/>
      </c>
    </row>
    <row r="29" spans="1:1465" x14ac:dyDescent="0.25">
      <c r="A29" t="s">
        <v>31</v>
      </c>
      <c r="B29" s="1">
        <v>40198</v>
      </c>
      <c r="C29" s="1">
        <v>40214</v>
      </c>
      <c r="D29">
        <f t="shared" si="138"/>
        <v>17</v>
      </c>
      <c r="E29" s="9" t="str">
        <f t="shared" si="277"/>
        <v/>
      </c>
      <c r="F29" s="9" t="str">
        <f t="shared" si="277"/>
        <v/>
      </c>
      <c r="G29" s="9" t="str">
        <f t="shared" si="277"/>
        <v/>
      </c>
      <c r="H29" s="9" t="str">
        <f t="shared" si="277"/>
        <v/>
      </c>
      <c r="I29" s="9" t="str">
        <f t="shared" si="277"/>
        <v/>
      </c>
      <c r="J29" s="9" t="str">
        <f t="shared" si="277"/>
        <v/>
      </c>
      <c r="K29" s="9" t="str">
        <f t="shared" si="277"/>
        <v/>
      </c>
      <c r="L29" s="9" t="str">
        <f t="shared" si="277"/>
        <v/>
      </c>
      <c r="M29" s="9" t="str">
        <f t="shared" si="277"/>
        <v/>
      </c>
      <c r="N29" s="9" t="str">
        <f t="shared" si="277"/>
        <v/>
      </c>
      <c r="O29" s="9" t="str">
        <f t="shared" si="277"/>
        <v/>
      </c>
      <c r="P29" s="9" t="str">
        <f t="shared" si="277"/>
        <v/>
      </c>
      <c r="Q29" s="9" t="str">
        <f t="shared" si="277"/>
        <v/>
      </c>
      <c r="R29" s="9" t="str">
        <f t="shared" si="277"/>
        <v/>
      </c>
      <c r="S29" s="9" t="str">
        <f t="shared" si="277"/>
        <v/>
      </c>
      <c r="T29" s="9" t="str">
        <f t="shared" si="277"/>
        <v/>
      </c>
      <c r="U29" s="9" t="str">
        <f t="shared" si="231"/>
        <v/>
      </c>
      <c r="V29" s="9" t="str">
        <f t="shared" si="231"/>
        <v/>
      </c>
      <c r="W29" s="9" t="str">
        <f t="shared" si="231"/>
        <v/>
      </c>
      <c r="X29" s="9" t="str">
        <f t="shared" si="231"/>
        <v xml:space="preserve"> </v>
      </c>
      <c r="Y29" s="9" t="str">
        <f t="shared" si="231"/>
        <v xml:space="preserve"> </v>
      </c>
      <c r="Z29" s="9" t="str">
        <f t="shared" si="231"/>
        <v xml:space="preserve"> </v>
      </c>
      <c r="AA29" s="9" t="str">
        <f t="shared" si="231"/>
        <v xml:space="preserve"> </v>
      </c>
      <c r="AB29" s="9" t="str">
        <f t="shared" si="231"/>
        <v xml:space="preserve"> </v>
      </c>
      <c r="AC29" s="9" t="str">
        <f t="shared" si="231"/>
        <v xml:space="preserve"> </v>
      </c>
      <c r="AD29" s="9" t="str">
        <f t="shared" si="231"/>
        <v xml:space="preserve"> </v>
      </c>
      <c r="AE29" s="9" t="str">
        <f t="shared" si="231"/>
        <v xml:space="preserve"> </v>
      </c>
      <c r="AF29" s="9" t="str">
        <f t="shared" si="231"/>
        <v xml:space="preserve"> </v>
      </c>
      <c r="AG29" s="9" t="str">
        <f t="shared" si="231"/>
        <v xml:space="preserve"> </v>
      </c>
      <c r="AH29" s="9" t="str">
        <f t="shared" si="231"/>
        <v xml:space="preserve"> </v>
      </c>
      <c r="AI29" s="9" t="str">
        <f t="shared" si="231"/>
        <v xml:space="preserve"> </v>
      </c>
      <c r="AJ29" s="9" t="str">
        <f t="shared" si="140"/>
        <v xml:space="preserve"> </v>
      </c>
      <c r="AK29" s="9" t="str">
        <f t="shared" si="278"/>
        <v xml:space="preserve"> </v>
      </c>
      <c r="AL29" s="9" t="str">
        <f t="shared" si="278"/>
        <v xml:space="preserve"> </v>
      </c>
      <c r="AM29" s="9" t="str">
        <f t="shared" si="278"/>
        <v xml:space="preserve"> </v>
      </c>
      <c r="AN29" s="9" t="str">
        <f t="shared" si="278"/>
        <v xml:space="preserve"> </v>
      </c>
      <c r="AO29" s="9" t="str">
        <f t="shared" si="278"/>
        <v/>
      </c>
      <c r="AP29" s="9" t="str">
        <f t="shared" si="278"/>
        <v/>
      </c>
      <c r="AQ29" s="9" t="str">
        <f t="shared" si="278"/>
        <v/>
      </c>
      <c r="AR29" s="9" t="str">
        <f t="shared" si="278"/>
        <v/>
      </c>
      <c r="AS29" s="9" t="str">
        <f t="shared" si="278"/>
        <v/>
      </c>
      <c r="AT29" s="9" t="str">
        <f t="shared" si="278"/>
        <v/>
      </c>
      <c r="AU29" s="9" t="str">
        <f t="shared" si="278"/>
        <v/>
      </c>
      <c r="AV29" s="9" t="str">
        <f t="shared" si="278"/>
        <v/>
      </c>
      <c r="AW29" s="9" t="str">
        <f t="shared" si="278"/>
        <v/>
      </c>
      <c r="AX29" s="9" t="str">
        <f t="shared" si="278"/>
        <v/>
      </c>
      <c r="AY29" s="9" t="str">
        <f t="shared" si="278"/>
        <v/>
      </c>
      <c r="AZ29" s="9" t="str">
        <f t="shared" si="278"/>
        <v/>
      </c>
      <c r="BA29" s="9" t="str">
        <f t="shared" si="232"/>
        <v/>
      </c>
      <c r="BB29" s="9" t="str">
        <f t="shared" si="232"/>
        <v/>
      </c>
      <c r="BC29" s="9" t="str">
        <f t="shared" si="232"/>
        <v/>
      </c>
      <c r="BD29" s="9" t="str">
        <f t="shared" si="232"/>
        <v/>
      </c>
      <c r="BE29" s="9" t="str">
        <f t="shared" si="232"/>
        <v/>
      </c>
      <c r="BF29" s="9" t="str">
        <f t="shared" si="232"/>
        <v/>
      </c>
      <c r="BG29" s="9" t="str">
        <f t="shared" si="232"/>
        <v/>
      </c>
      <c r="BH29" s="9" t="str">
        <f t="shared" si="232"/>
        <v/>
      </c>
      <c r="BI29" s="9" t="str">
        <f t="shared" si="232"/>
        <v/>
      </c>
      <c r="BJ29" s="9" t="str">
        <f t="shared" si="232"/>
        <v/>
      </c>
      <c r="BK29" s="9" t="str">
        <f t="shared" si="232"/>
        <v/>
      </c>
      <c r="BL29" s="9" t="str">
        <f t="shared" si="232"/>
        <v/>
      </c>
      <c r="BM29" s="9" t="str">
        <f t="shared" si="232"/>
        <v/>
      </c>
      <c r="BN29" s="9" t="str">
        <f t="shared" si="232"/>
        <v/>
      </c>
      <c r="BO29" s="9" t="str">
        <f t="shared" si="232"/>
        <v/>
      </c>
      <c r="BP29" s="9" t="str">
        <f t="shared" si="142"/>
        <v/>
      </c>
      <c r="BQ29" s="9" t="str">
        <f t="shared" si="279"/>
        <v/>
      </c>
      <c r="BR29" s="9" t="str">
        <f t="shared" si="279"/>
        <v/>
      </c>
      <c r="BS29" s="9" t="str">
        <f t="shared" si="279"/>
        <v/>
      </c>
      <c r="BT29" s="9" t="str">
        <f t="shared" si="279"/>
        <v/>
      </c>
      <c r="BU29" s="9" t="str">
        <f t="shared" si="279"/>
        <v/>
      </c>
      <c r="BV29" s="9" t="str">
        <f t="shared" si="279"/>
        <v/>
      </c>
      <c r="BW29" s="9" t="str">
        <f t="shared" si="279"/>
        <v/>
      </c>
      <c r="BX29" s="9" t="str">
        <f t="shared" si="279"/>
        <v/>
      </c>
      <c r="BY29" s="9" t="str">
        <f t="shared" si="279"/>
        <v/>
      </c>
      <c r="BZ29" s="9" t="str">
        <f t="shared" si="279"/>
        <v/>
      </c>
      <c r="CA29" s="9" t="str">
        <f t="shared" si="279"/>
        <v/>
      </c>
      <c r="CB29" s="9" t="str">
        <f t="shared" si="279"/>
        <v/>
      </c>
      <c r="CC29" s="9" t="str">
        <f t="shared" si="279"/>
        <v/>
      </c>
      <c r="CD29" s="9" t="str">
        <f t="shared" si="279"/>
        <v/>
      </c>
      <c r="CE29" s="9" t="str">
        <f t="shared" si="279"/>
        <v/>
      </c>
      <c r="CF29" s="9" t="str">
        <f t="shared" si="279"/>
        <v/>
      </c>
      <c r="CG29" s="9" t="str">
        <f t="shared" si="233"/>
        <v/>
      </c>
      <c r="CH29" s="9" t="str">
        <f t="shared" si="233"/>
        <v/>
      </c>
      <c r="CI29" s="9" t="str">
        <f t="shared" si="233"/>
        <v/>
      </c>
      <c r="CJ29" s="9" t="str">
        <f t="shared" si="233"/>
        <v/>
      </c>
      <c r="CK29" s="9" t="str">
        <f t="shared" si="233"/>
        <v/>
      </c>
      <c r="CL29" s="9" t="str">
        <f t="shared" si="233"/>
        <v/>
      </c>
      <c r="CM29" s="9" t="str">
        <f t="shared" si="233"/>
        <v/>
      </c>
      <c r="CN29" s="9" t="str">
        <f t="shared" si="233"/>
        <v/>
      </c>
      <c r="CO29" s="9" t="str">
        <f t="shared" si="233"/>
        <v/>
      </c>
      <c r="CP29" s="9" t="str">
        <f t="shared" si="233"/>
        <v/>
      </c>
      <c r="CQ29" s="9" t="str">
        <f t="shared" si="233"/>
        <v/>
      </c>
      <c r="CR29" s="9" t="str">
        <f t="shared" si="233"/>
        <v/>
      </c>
      <c r="CS29" s="9" t="str">
        <f t="shared" si="233"/>
        <v/>
      </c>
      <c r="CT29" s="9" t="str">
        <f t="shared" si="233"/>
        <v/>
      </c>
      <c r="CU29" s="9" t="str">
        <f t="shared" si="233"/>
        <v/>
      </c>
      <c r="CV29" s="9" t="str">
        <f t="shared" si="144"/>
        <v/>
      </c>
      <c r="CW29" s="9" t="str">
        <f t="shared" si="280"/>
        <v/>
      </c>
      <c r="CX29" s="9" t="str">
        <f t="shared" si="280"/>
        <v/>
      </c>
      <c r="CY29" s="9" t="str">
        <f t="shared" si="280"/>
        <v/>
      </c>
      <c r="CZ29" s="9" t="str">
        <f t="shared" si="280"/>
        <v/>
      </c>
      <c r="DA29" s="9" t="str">
        <f t="shared" si="280"/>
        <v/>
      </c>
      <c r="DB29" s="9" t="str">
        <f t="shared" si="280"/>
        <v/>
      </c>
      <c r="DC29" s="9" t="str">
        <f t="shared" si="280"/>
        <v/>
      </c>
      <c r="DD29" s="9" t="str">
        <f t="shared" si="280"/>
        <v/>
      </c>
      <c r="DE29" s="9" t="str">
        <f t="shared" si="280"/>
        <v/>
      </c>
      <c r="DF29" s="9" t="str">
        <f t="shared" si="280"/>
        <v/>
      </c>
      <c r="DG29" s="9" t="str">
        <f t="shared" si="280"/>
        <v/>
      </c>
      <c r="DH29" s="9" t="str">
        <f t="shared" si="280"/>
        <v/>
      </c>
      <c r="DI29" s="9" t="str">
        <f t="shared" si="280"/>
        <v/>
      </c>
      <c r="DJ29" s="9" t="str">
        <f t="shared" si="280"/>
        <v/>
      </c>
      <c r="DK29" s="9" t="str">
        <f t="shared" si="280"/>
        <v/>
      </c>
      <c r="DL29" s="9" t="str">
        <f t="shared" si="280"/>
        <v/>
      </c>
      <c r="DM29" s="9" t="str">
        <f t="shared" si="234"/>
        <v/>
      </c>
      <c r="DN29" s="9" t="str">
        <f t="shared" si="234"/>
        <v/>
      </c>
      <c r="DO29" s="9" t="str">
        <f t="shared" si="234"/>
        <v/>
      </c>
      <c r="DP29" s="9" t="str">
        <f t="shared" si="234"/>
        <v/>
      </c>
      <c r="DQ29" s="9" t="str">
        <f t="shared" si="234"/>
        <v/>
      </c>
      <c r="DR29" s="9" t="str">
        <f t="shared" si="234"/>
        <v/>
      </c>
      <c r="DS29" s="9" t="str">
        <f t="shared" si="234"/>
        <v/>
      </c>
      <c r="DT29" s="9" t="str">
        <f t="shared" si="234"/>
        <v/>
      </c>
      <c r="DU29" s="9" t="str">
        <f t="shared" si="234"/>
        <v/>
      </c>
      <c r="DV29" s="9" t="str">
        <f t="shared" si="234"/>
        <v/>
      </c>
      <c r="DW29" s="9" t="str">
        <f t="shared" si="234"/>
        <v/>
      </c>
      <c r="DX29" s="9" t="str">
        <f t="shared" si="234"/>
        <v/>
      </c>
      <c r="DY29" s="9" t="str">
        <f t="shared" si="234"/>
        <v/>
      </c>
      <c r="DZ29" s="9" t="str">
        <f t="shared" si="234"/>
        <v/>
      </c>
      <c r="EA29" s="9" t="str">
        <f t="shared" si="234"/>
        <v/>
      </c>
      <c r="EB29" s="9" t="str">
        <f t="shared" si="146"/>
        <v/>
      </c>
      <c r="EC29" s="9" t="str">
        <f t="shared" si="281"/>
        <v/>
      </c>
      <c r="ED29" s="9" t="str">
        <f t="shared" si="281"/>
        <v/>
      </c>
      <c r="EE29" s="9" t="str">
        <f t="shared" si="281"/>
        <v/>
      </c>
      <c r="EF29" s="9" t="str">
        <f t="shared" si="281"/>
        <v/>
      </c>
      <c r="EG29" s="9" t="str">
        <f t="shared" si="281"/>
        <v/>
      </c>
      <c r="EH29" s="9" t="str">
        <f t="shared" si="281"/>
        <v/>
      </c>
      <c r="EI29" s="9" t="str">
        <f t="shared" si="281"/>
        <v/>
      </c>
      <c r="EJ29" s="9" t="str">
        <f t="shared" si="281"/>
        <v/>
      </c>
      <c r="EK29" s="9" t="str">
        <f t="shared" si="281"/>
        <v/>
      </c>
      <c r="EL29" s="9" t="str">
        <f t="shared" si="281"/>
        <v/>
      </c>
      <c r="EM29" s="9" t="str">
        <f t="shared" si="281"/>
        <v/>
      </c>
      <c r="EN29" s="9" t="str">
        <f t="shared" si="281"/>
        <v/>
      </c>
      <c r="EO29" s="9" t="str">
        <f t="shared" si="281"/>
        <v/>
      </c>
      <c r="EP29" s="9" t="str">
        <f t="shared" si="281"/>
        <v/>
      </c>
      <c r="EQ29" s="9" t="str">
        <f t="shared" si="281"/>
        <v/>
      </c>
      <c r="ER29" s="9" t="str">
        <f t="shared" si="281"/>
        <v/>
      </c>
      <c r="ES29" s="9" t="str">
        <f t="shared" si="235"/>
        <v/>
      </c>
      <c r="ET29" s="9" t="str">
        <f t="shared" si="235"/>
        <v/>
      </c>
      <c r="EU29" s="9" t="str">
        <f t="shared" si="235"/>
        <v/>
      </c>
      <c r="EV29" s="9" t="str">
        <f t="shared" si="235"/>
        <v/>
      </c>
      <c r="EW29" s="9" t="str">
        <f t="shared" si="235"/>
        <v/>
      </c>
      <c r="EX29" s="9" t="str">
        <f t="shared" si="235"/>
        <v/>
      </c>
      <c r="EY29" s="9" t="str">
        <f t="shared" si="235"/>
        <v/>
      </c>
      <c r="EZ29" s="9" t="str">
        <f t="shared" si="235"/>
        <v/>
      </c>
      <c r="FA29" s="9" t="str">
        <f t="shared" si="235"/>
        <v/>
      </c>
      <c r="FB29" s="9" t="str">
        <f t="shared" si="235"/>
        <v/>
      </c>
      <c r="FC29" s="9" t="str">
        <f t="shared" si="235"/>
        <v/>
      </c>
      <c r="FD29" s="9" t="str">
        <f t="shared" si="235"/>
        <v/>
      </c>
      <c r="FE29" s="9" t="str">
        <f t="shared" si="235"/>
        <v/>
      </c>
      <c r="FF29" s="9" t="str">
        <f t="shared" si="235"/>
        <v/>
      </c>
      <c r="FG29" s="9" t="str">
        <f t="shared" si="235"/>
        <v/>
      </c>
      <c r="FH29" s="9" t="str">
        <f t="shared" si="148"/>
        <v/>
      </c>
      <c r="FI29" s="9" t="str">
        <f t="shared" si="282"/>
        <v/>
      </c>
      <c r="FJ29" s="9" t="str">
        <f t="shared" si="282"/>
        <v/>
      </c>
      <c r="FK29" s="9" t="str">
        <f t="shared" si="282"/>
        <v/>
      </c>
      <c r="FL29" s="9" t="str">
        <f t="shared" si="282"/>
        <v/>
      </c>
      <c r="FM29" s="9" t="str">
        <f t="shared" si="282"/>
        <v/>
      </c>
      <c r="FN29" s="9" t="str">
        <f t="shared" si="282"/>
        <v/>
      </c>
      <c r="FO29" s="9" t="str">
        <f t="shared" si="282"/>
        <v/>
      </c>
      <c r="FP29" s="9" t="str">
        <f t="shared" si="282"/>
        <v/>
      </c>
      <c r="FQ29" s="9" t="str">
        <f t="shared" si="282"/>
        <v/>
      </c>
      <c r="FR29" s="9" t="str">
        <f t="shared" si="282"/>
        <v/>
      </c>
      <c r="FS29" s="9" t="str">
        <f t="shared" si="282"/>
        <v/>
      </c>
      <c r="FT29" s="9" t="str">
        <f t="shared" si="282"/>
        <v/>
      </c>
      <c r="FU29" s="9" t="str">
        <f t="shared" si="282"/>
        <v/>
      </c>
      <c r="FV29" s="9" t="str">
        <f t="shared" si="282"/>
        <v/>
      </c>
      <c r="FW29" s="9" t="str">
        <f t="shared" si="282"/>
        <v/>
      </c>
      <c r="FX29" s="9" t="str">
        <f t="shared" si="282"/>
        <v/>
      </c>
      <c r="FY29" s="9" t="str">
        <f t="shared" si="236"/>
        <v/>
      </c>
      <c r="FZ29" s="9" t="str">
        <f t="shared" si="236"/>
        <v/>
      </c>
      <c r="GA29" s="9" t="str">
        <f t="shared" si="236"/>
        <v/>
      </c>
      <c r="GB29" s="9" t="str">
        <f t="shared" si="236"/>
        <v/>
      </c>
      <c r="GC29" s="9" t="str">
        <f t="shared" si="236"/>
        <v/>
      </c>
      <c r="GD29" s="9" t="str">
        <f t="shared" si="236"/>
        <v/>
      </c>
      <c r="GE29" s="9" t="str">
        <f t="shared" si="236"/>
        <v/>
      </c>
      <c r="GF29" s="9" t="str">
        <f t="shared" si="236"/>
        <v/>
      </c>
      <c r="GG29" s="9" t="str">
        <f t="shared" si="236"/>
        <v/>
      </c>
      <c r="GH29" s="9" t="str">
        <f t="shared" si="236"/>
        <v/>
      </c>
      <c r="GI29" s="9" t="str">
        <f t="shared" si="236"/>
        <v/>
      </c>
      <c r="GJ29" s="9" t="str">
        <f t="shared" si="236"/>
        <v/>
      </c>
      <c r="GK29" s="9" t="str">
        <f t="shared" si="236"/>
        <v/>
      </c>
      <c r="GL29" s="9" t="str">
        <f t="shared" si="236"/>
        <v/>
      </c>
      <c r="GM29" s="9" t="str">
        <f t="shared" si="236"/>
        <v/>
      </c>
      <c r="GN29" s="9" t="str">
        <f t="shared" si="150"/>
        <v/>
      </c>
      <c r="GO29" s="9" t="str">
        <f t="shared" si="283"/>
        <v/>
      </c>
      <c r="GP29" s="9" t="str">
        <f t="shared" si="283"/>
        <v/>
      </c>
      <c r="GQ29" s="9" t="str">
        <f t="shared" si="283"/>
        <v/>
      </c>
      <c r="GR29" s="9" t="str">
        <f t="shared" si="283"/>
        <v/>
      </c>
      <c r="GS29" s="9" t="str">
        <f t="shared" si="283"/>
        <v/>
      </c>
      <c r="GT29" s="9" t="str">
        <f t="shared" si="283"/>
        <v/>
      </c>
      <c r="GU29" s="9" t="str">
        <f t="shared" si="283"/>
        <v/>
      </c>
      <c r="GV29" s="9" t="str">
        <f t="shared" si="283"/>
        <v/>
      </c>
      <c r="GW29" s="9" t="str">
        <f t="shared" si="283"/>
        <v/>
      </c>
      <c r="GX29" s="9" t="str">
        <f t="shared" si="283"/>
        <v/>
      </c>
      <c r="GY29" s="9" t="str">
        <f t="shared" si="283"/>
        <v/>
      </c>
      <c r="GZ29" s="9" t="str">
        <f t="shared" si="283"/>
        <v/>
      </c>
      <c r="HA29" s="9" t="str">
        <f t="shared" si="283"/>
        <v/>
      </c>
      <c r="HB29" s="9" t="str">
        <f t="shared" si="283"/>
        <v/>
      </c>
      <c r="HC29" s="9" t="str">
        <f t="shared" si="283"/>
        <v/>
      </c>
      <c r="HD29" s="9" t="str">
        <f t="shared" si="283"/>
        <v/>
      </c>
      <c r="HE29" s="9" t="str">
        <f t="shared" si="237"/>
        <v/>
      </c>
      <c r="HF29" s="9" t="str">
        <f t="shared" si="237"/>
        <v/>
      </c>
      <c r="HG29" s="9" t="str">
        <f t="shared" si="237"/>
        <v/>
      </c>
      <c r="HH29" s="9" t="str">
        <f t="shared" si="237"/>
        <v/>
      </c>
      <c r="HI29" s="9" t="str">
        <f t="shared" si="237"/>
        <v/>
      </c>
      <c r="HJ29" s="9" t="str">
        <f t="shared" si="237"/>
        <v/>
      </c>
      <c r="HK29" s="9" t="str">
        <f t="shared" si="237"/>
        <v/>
      </c>
      <c r="HL29" s="9" t="str">
        <f t="shared" si="237"/>
        <v/>
      </c>
      <c r="HM29" s="9" t="str">
        <f t="shared" si="237"/>
        <v/>
      </c>
      <c r="HN29" s="9" t="str">
        <f t="shared" si="237"/>
        <v/>
      </c>
      <c r="HO29" s="9" t="str">
        <f t="shared" si="237"/>
        <v/>
      </c>
      <c r="HP29" s="9" t="str">
        <f t="shared" si="237"/>
        <v/>
      </c>
      <c r="HQ29" s="9" t="str">
        <f t="shared" si="237"/>
        <v/>
      </c>
      <c r="HR29" s="9" t="str">
        <f t="shared" si="237"/>
        <v/>
      </c>
      <c r="HS29" s="9" t="str">
        <f t="shared" si="237"/>
        <v/>
      </c>
      <c r="HT29" s="9" t="str">
        <f t="shared" si="152"/>
        <v/>
      </c>
      <c r="HU29" s="9" t="str">
        <f t="shared" si="284"/>
        <v/>
      </c>
      <c r="HV29" s="9" t="str">
        <f t="shared" si="284"/>
        <v/>
      </c>
      <c r="HW29" s="9" t="str">
        <f t="shared" si="284"/>
        <v/>
      </c>
      <c r="HX29" s="9" t="str">
        <f t="shared" si="284"/>
        <v/>
      </c>
      <c r="HY29" s="9" t="str">
        <f t="shared" si="284"/>
        <v/>
      </c>
      <c r="HZ29" s="9" t="str">
        <f t="shared" si="284"/>
        <v/>
      </c>
      <c r="IA29" s="9" t="str">
        <f t="shared" si="284"/>
        <v/>
      </c>
      <c r="IB29" s="9" t="str">
        <f t="shared" si="284"/>
        <v/>
      </c>
      <c r="IC29" s="9" t="str">
        <f t="shared" si="284"/>
        <v/>
      </c>
      <c r="ID29" s="9" t="str">
        <f t="shared" si="284"/>
        <v/>
      </c>
      <c r="IE29" s="9" t="str">
        <f t="shared" si="284"/>
        <v/>
      </c>
      <c r="IF29" s="9" t="str">
        <f t="shared" si="284"/>
        <v/>
      </c>
      <c r="IG29" s="9" t="str">
        <f t="shared" si="284"/>
        <v/>
      </c>
      <c r="IH29" s="9" t="str">
        <f t="shared" si="284"/>
        <v/>
      </c>
      <c r="II29" s="9" t="str">
        <f t="shared" si="284"/>
        <v/>
      </c>
      <c r="IJ29" s="9" t="str">
        <f t="shared" si="284"/>
        <v/>
      </c>
      <c r="IK29" s="9" t="str">
        <f t="shared" si="238"/>
        <v/>
      </c>
      <c r="IL29" s="9" t="str">
        <f t="shared" si="238"/>
        <v/>
      </c>
      <c r="IM29" s="9" t="str">
        <f t="shared" si="238"/>
        <v/>
      </c>
      <c r="IN29" s="9" t="str">
        <f t="shared" si="238"/>
        <v/>
      </c>
      <c r="IO29" s="9" t="str">
        <f t="shared" si="238"/>
        <v/>
      </c>
      <c r="IP29" s="9" t="str">
        <f t="shared" si="238"/>
        <v/>
      </c>
      <c r="IQ29" s="9" t="str">
        <f t="shared" si="238"/>
        <v/>
      </c>
      <c r="IR29" s="9" t="str">
        <f t="shared" si="238"/>
        <v/>
      </c>
      <c r="IS29" s="9" t="str">
        <f t="shared" si="238"/>
        <v/>
      </c>
      <c r="IT29" s="9" t="str">
        <f t="shared" si="238"/>
        <v/>
      </c>
      <c r="IU29" s="9" t="str">
        <f t="shared" si="238"/>
        <v/>
      </c>
      <c r="IV29" s="9" t="str">
        <f t="shared" si="238"/>
        <v/>
      </c>
      <c r="IW29" s="9" t="str">
        <f t="shared" si="238"/>
        <v/>
      </c>
      <c r="IX29" s="9" t="str">
        <f t="shared" si="238"/>
        <v/>
      </c>
      <c r="IY29" s="9" t="str">
        <f t="shared" si="238"/>
        <v/>
      </c>
      <c r="IZ29" s="9" t="str">
        <f t="shared" si="154"/>
        <v/>
      </c>
      <c r="JA29" s="9" t="str">
        <f t="shared" si="285"/>
        <v/>
      </c>
      <c r="JB29" s="9" t="str">
        <f t="shared" si="285"/>
        <v/>
      </c>
      <c r="JC29" s="9" t="str">
        <f t="shared" si="285"/>
        <v/>
      </c>
      <c r="JD29" s="9" t="str">
        <f t="shared" si="285"/>
        <v/>
      </c>
      <c r="JE29" s="9" t="str">
        <f t="shared" si="285"/>
        <v/>
      </c>
      <c r="JF29" s="9" t="str">
        <f t="shared" si="285"/>
        <v/>
      </c>
      <c r="JG29" s="9" t="str">
        <f t="shared" si="285"/>
        <v/>
      </c>
      <c r="JH29" s="9" t="str">
        <f t="shared" si="285"/>
        <v/>
      </c>
      <c r="JI29" s="9" t="str">
        <f t="shared" si="285"/>
        <v/>
      </c>
      <c r="JJ29" s="9" t="str">
        <f t="shared" si="285"/>
        <v/>
      </c>
      <c r="JK29" s="9" t="str">
        <f t="shared" si="285"/>
        <v/>
      </c>
      <c r="JL29" s="9" t="str">
        <f t="shared" si="285"/>
        <v/>
      </c>
      <c r="JM29" s="9" t="str">
        <f t="shared" si="285"/>
        <v/>
      </c>
      <c r="JN29" s="9" t="str">
        <f t="shared" si="285"/>
        <v/>
      </c>
      <c r="JO29" s="9" t="str">
        <f t="shared" si="285"/>
        <v/>
      </c>
      <c r="JP29" s="9" t="str">
        <f t="shared" si="285"/>
        <v/>
      </c>
      <c r="JQ29" s="9" t="str">
        <f t="shared" si="239"/>
        <v/>
      </c>
      <c r="JR29" s="9" t="str">
        <f t="shared" si="239"/>
        <v/>
      </c>
      <c r="JS29" s="9" t="str">
        <f t="shared" si="239"/>
        <v/>
      </c>
      <c r="JT29" s="9" t="str">
        <f t="shared" si="239"/>
        <v/>
      </c>
      <c r="JU29" s="9" t="str">
        <f t="shared" si="239"/>
        <v/>
      </c>
      <c r="JV29" s="9" t="str">
        <f t="shared" si="239"/>
        <v/>
      </c>
      <c r="JW29" s="9" t="str">
        <f t="shared" si="239"/>
        <v/>
      </c>
      <c r="JX29" s="9" t="str">
        <f t="shared" si="239"/>
        <v/>
      </c>
      <c r="JY29" s="9" t="str">
        <f t="shared" si="239"/>
        <v/>
      </c>
      <c r="JZ29" s="9" t="str">
        <f t="shared" si="239"/>
        <v/>
      </c>
      <c r="KA29" s="9" t="str">
        <f t="shared" si="239"/>
        <v/>
      </c>
      <c r="KB29" s="9" t="str">
        <f t="shared" si="239"/>
        <v/>
      </c>
      <c r="KC29" s="9" t="str">
        <f t="shared" si="239"/>
        <v/>
      </c>
      <c r="KD29" s="9" t="str">
        <f t="shared" si="239"/>
        <v/>
      </c>
      <c r="KE29" s="9" t="str">
        <f t="shared" si="239"/>
        <v/>
      </c>
      <c r="KF29" s="9" t="str">
        <f t="shared" si="156"/>
        <v/>
      </c>
      <c r="KG29" s="9" t="str">
        <f t="shared" si="286"/>
        <v/>
      </c>
      <c r="KH29" s="9" t="str">
        <f t="shared" si="286"/>
        <v/>
      </c>
      <c r="KI29" s="9" t="str">
        <f t="shared" si="286"/>
        <v/>
      </c>
      <c r="KJ29" s="9" t="str">
        <f t="shared" si="286"/>
        <v/>
      </c>
      <c r="KK29" s="9" t="str">
        <f t="shared" si="286"/>
        <v/>
      </c>
      <c r="KL29" s="9" t="str">
        <f t="shared" si="286"/>
        <v/>
      </c>
      <c r="KM29" s="9" t="str">
        <f t="shared" si="286"/>
        <v/>
      </c>
      <c r="KN29" s="9" t="str">
        <f t="shared" si="286"/>
        <v/>
      </c>
      <c r="KO29" s="9" t="str">
        <f t="shared" si="286"/>
        <v/>
      </c>
      <c r="KP29" s="9" t="str">
        <f t="shared" si="286"/>
        <v/>
      </c>
      <c r="KQ29" s="9" t="str">
        <f t="shared" si="286"/>
        <v/>
      </c>
      <c r="KR29" s="9" t="str">
        <f t="shared" si="286"/>
        <v/>
      </c>
      <c r="KS29" s="9" t="str">
        <f t="shared" si="286"/>
        <v/>
      </c>
      <c r="KT29" s="9" t="str">
        <f t="shared" si="286"/>
        <v/>
      </c>
      <c r="KU29" s="9" t="str">
        <f t="shared" si="286"/>
        <v/>
      </c>
      <c r="KV29" s="9" t="str">
        <f t="shared" si="286"/>
        <v/>
      </c>
      <c r="KW29" s="9" t="str">
        <f t="shared" si="240"/>
        <v/>
      </c>
      <c r="KX29" s="9" t="str">
        <f t="shared" si="240"/>
        <v/>
      </c>
      <c r="KY29" s="9" t="str">
        <f t="shared" si="240"/>
        <v/>
      </c>
      <c r="KZ29" s="9" t="str">
        <f t="shared" si="240"/>
        <v/>
      </c>
      <c r="LA29" s="9" t="str">
        <f t="shared" si="240"/>
        <v/>
      </c>
      <c r="LB29" s="9" t="str">
        <f t="shared" si="240"/>
        <v/>
      </c>
      <c r="LC29" s="9" t="str">
        <f t="shared" si="240"/>
        <v/>
      </c>
      <c r="LD29" s="9" t="str">
        <f t="shared" si="240"/>
        <v/>
      </c>
      <c r="LE29" s="9" t="str">
        <f t="shared" si="240"/>
        <v/>
      </c>
      <c r="LF29" s="9" t="str">
        <f t="shared" si="240"/>
        <v/>
      </c>
      <c r="LG29" s="9" t="str">
        <f t="shared" si="240"/>
        <v/>
      </c>
      <c r="LH29" s="9" t="str">
        <f t="shared" si="240"/>
        <v/>
      </c>
      <c r="LI29" s="9" t="str">
        <f t="shared" si="240"/>
        <v/>
      </c>
      <c r="LJ29" s="9" t="str">
        <f t="shared" si="240"/>
        <v/>
      </c>
      <c r="LK29" s="9" t="str">
        <f t="shared" si="240"/>
        <v/>
      </c>
      <c r="LL29" s="9" t="str">
        <f t="shared" si="158"/>
        <v/>
      </c>
      <c r="LM29" s="9" t="str">
        <f t="shared" si="287"/>
        <v/>
      </c>
      <c r="LN29" s="9" t="str">
        <f t="shared" si="287"/>
        <v/>
      </c>
      <c r="LO29" s="9" t="str">
        <f t="shared" si="287"/>
        <v/>
      </c>
      <c r="LP29" s="9" t="str">
        <f t="shared" si="287"/>
        <v/>
      </c>
      <c r="LQ29" s="9" t="str">
        <f t="shared" si="287"/>
        <v/>
      </c>
      <c r="LR29" s="9" t="str">
        <f t="shared" si="287"/>
        <v/>
      </c>
      <c r="LS29" s="9" t="str">
        <f t="shared" si="287"/>
        <v/>
      </c>
      <c r="LT29" s="9" t="str">
        <f t="shared" si="287"/>
        <v/>
      </c>
      <c r="LU29" s="9" t="str">
        <f t="shared" si="287"/>
        <v/>
      </c>
      <c r="LV29" s="9" t="str">
        <f t="shared" si="287"/>
        <v/>
      </c>
      <c r="LW29" s="9" t="str">
        <f t="shared" si="287"/>
        <v/>
      </c>
      <c r="LX29" s="9" t="str">
        <f t="shared" si="287"/>
        <v/>
      </c>
      <c r="LY29" s="9" t="str">
        <f t="shared" si="287"/>
        <v/>
      </c>
      <c r="LZ29" s="9" t="str">
        <f t="shared" si="287"/>
        <v/>
      </c>
      <c r="MA29" s="9" t="str">
        <f t="shared" si="287"/>
        <v/>
      </c>
      <c r="MB29" s="9" t="str">
        <f t="shared" si="287"/>
        <v/>
      </c>
      <c r="MC29" s="9" t="str">
        <f t="shared" si="241"/>
        <v/>
      </c>
      <c r="MD29" s="9" t="str">
        <f t="shared" si="241"/>
        <v/>
      </c>
      <c r="ME29" s="9" t="str">
        <f t="shared" si="241"/>
        <v/>
      </c>
      <c r="MF29" s="9" t="str">
        <f t="shared" si="241"/>
        <v/>
      </c>
      <c r="MG29" s="9" t="str">
        <f t="shared" si="241"/>
        <v/>
      </c>
      <c r="MH29" s="9" t="str">
        <f t="shared" si="241"/>
        <v/>
      </c>
      <c r="MI29" s="9" t="str">
        <f t="shared" si="241"/>
        <v/>
      </c>
      <c r="MJ29" s="9" t="str">
        <f t="shared" si="241"/>
        <v/>
      </c>
      <c r="MK29" s="9" t="str">
        <f t="shared" si="241"/>
        <v/>
      </c>
      <c r="ML29" s="9" t="str">
        <f t="shared" si="241"/>
        <v/>
      </c>
      <c r="MM29" s="9" t="str">
        <f t="shared" si="241"/>
        <v/>
      </c>
      <c r="MN29" s="9" t="str">
        <f t="shared" si="241"/>
        <v/>
      </c>
      <c r="MO29" s="9" t="str">
        <f t="shared" si="241"/>
        <v/>
      </c>
      <c r="MP29" s="9" t="str">
        <f t="shared" si="241"/>
        <v/>
      </c>
      <c r="MQ29" s="9" t="str">
        <f t="shared" si="241"/>
        <v/>
      </c>
      <c r="MR29" s="9" t="str">
        <f t="shared" si="160"/>
        <v/>
      </c>
      <c r="MS29" s="9" t="str">
        <f t="shared" si="288"/>
        <v/>
      </c>
      <c r="MT29" s="9" t="str">
        <f t="shared" si="288"/>
        <v/>
      </c>
      <c r="MU29" s="9" t="str">
        <f t="shared" si="288"/>
        <v/>
      </c>
      <c r="MV29" s="9" t="str">
        <f t="shared" si="288"/>
        <v/>
      </c>
      <c r="MW29" s="9" t="str">
        <f t="shared" si="288"/>
        <v/>
      </c>
      <c r="MX29" s="9" t="str">
        <f t="shared" si="288"/>
        <v/>
      </c>
      <c r="MY29" s="9" t="str">
        <f t="shared" si="288"/>
        <v/>
      </c>
      <c r="MZ29" s="9" t="str">
        <f t="shared" si="288"/>
        <v/>
      </c>
      <c r="NA29" s="9" t="str">
        <f t="shared" si="288"/>
        <v/>
      </c>
      <c r="NB29" s="9" t="str">
        <f t="shared" si="288"/>
        <v/>
      </c>
      <c r="NC29" s="9" t="str">
        <f t="shared" si="288"/>
        <v/>
      </c>
      <c r="ND29" s="9" t="str">
        <f t="shared" si="288"/>
        <v/>
      </c>
      <c r="NE29" s="9" t="str">
        <f t="shared" si="288"/>
        <v/>
      </c>
      <c r="NF29" s="9" t="str">
        <f t="shared" si="288"/>
        <v/>
      </c>
      <c r="NG29" s="9" t="str">
        <f t="shared" si="288"/>
        <v/>
      </c>
      <c r="NH29" s="9" t="str">
        <f t="shared" si="288"/>
        <v/>
      </c>
      <c r="NI29" s="9" t="str">
        <f t="shared" si="242"/>
        <v/>
      </c>
      <c r="NJ29" s="9" t="str">
        <f t="shared" si="242"/>
        <v/>
      </c>
      <c r="NK29" s="9" t="str">
        <f t="shared" si="242"/>
        <v/>
      </c>
      <c r="NL29" s="9" t="str">
        <f t="shared" si="242"/>
        <v/>
      </c>
      <c r="NM29" s="9" t="str">
        <f t="shared" si="242"/>
        <v/>
      </c>
      <c r="NN29" s="9" t="str">
        <f t="shared" si="242"/>
        <v/>
      </c>
      <c r="NO29" s="9" t="str">
        <f t="shared" si="242"/>
        <v/>
      </c>
      <c r="NP29" s="9" t="str">
        <f t="shared" si="242"/>
        <v/>
      </c>
      <c r="NQ29" s="9" t="str">
        <f t="shared" si="242"/>
        <v/>
      </c>
      <c r="NR29" s="9" t="str">
        <f t="shared" si="242"/>
        <v/>
      </c>
      <c r="NS29" s="9" t="str">
        <f t="shared" si="242"/>
        <v/>
      </c>
      <c r="NT29" s="9" t="str">
        <f t="shared" si="242"/>
        <v/>
      </c>
      <c r="NU29" s="9" t="str">
        <f t="shared" si="242"/>
        <v/>
      </c>
      <c r="NV29" s="9" t="str">
        <f t="shared" si="242"/>
        <v/>
      </c>
      <c r="NW29" s="9" t="str">
        <f t="shared" si="242"/>
        <v/>
      </c>
      <c r="NX29" s="9" t="str">
        <f t="shared" si="162"/>
        <v/>
      </c>
      <c r="NY29" s="9" t="str">
        <f t="shared" si="289"/>
        <v/>
      </c>
      <c r="NZ29" s="9" t="str">
        <f t="shared" si="289"/>
        <v/>
      </c>
      <c r="OA29" s="9" t="str">
        <f t="shared" si="289"/>
        <v/>
      </c>
      <c r="OB29" s="9" t="str">
        <f t="shared" si="289"/>
        <v/>
      </c>
      <c r="OC29" s="9" t="str">
        <f t="shared" si="289"/>
        <v/>
      </c>
      <c r="OD29" s="9" t="str">
        <f t="shared" si="289"/>
        <v/>
      </c>
      <c r="OE29" s="9" t="str">
        <f t="shared" si="289"/>
        <v/>
      </c>
      <c r="OF29" s="9" t="str">
        <f t="shared" si="289"/>
        <v/>
      </c>
      <c r="OG29" s="9" t="str">
        <f t="shared" si="289"/>
        <v/>
      </c>
      <c r="OH29" s="9" t="str">
        <f t="shared" si="289"/>
        <v/>
      </c>
      <c r="OI29" s="9" t="str">
        <f t="shared" si="289"/>
        <v/>
      </c>
      <c r="OJ29" s="9" t="str">
        <f t="shared" si="289"/>
        <v/>
      </c>
      <c r="OK29" s="9" t="str">
        <f t="shared" si="289"/>
        <v/>
      </c>
      <c r="OL29" s="9" t="str">
        <f t="shared" si="289"/>
        <v/>
      </c>
      <c r="OM29" s="9" t="str">
        <f t="shared" si="289"/>
        <v/>
      </c>
      <c r="ON29" s="9" t="str">
        <f t="shared" si="289"/>
        <v/>
      </c>
      <c r="OO29" s="9" t="str">
        <f t="shared" si="243"/>
        <v/>
      </c>
      <c r="OP29" s="9" t="str">
        <f t="shared" si="243"/>
        <v/>
      </c>
      <c r="OQ29" s="9" t="str">
        <f t="shared" si="243"/>
        <v/>
      </c>
      <c r="OR29" s="9" t="str">
        <f t="shared" si="243"/>
        <v/>
      </c>
      <c r="OS29" s="9" t="str">
        <f t="shared" si="243"/>
        <v/>
      </c>
      <c r="OT29" s="9" t="str">
        <f t="shared" si="243"/>
        <v/>
      </c>
      <c r="OU29" s="9" t="str">
        <f t="shared" si="243"/>
        <v/>
      </c>
      <c r="OV29" s="9" t="str">
        <f t="shared" si="243"/>
        <v/>
      </c>
      <c r="OW29" s="9" t="str">
        <f t="shared" si="243"/>
        <v/>
      </c>
      <c r="OX29" s="9" t="str">
        <f t="shared" si="243"/>
        <v/>
      </c>
      <c r="OY29" s="9" t="str">
        <f t="shared" si="243"/>
        <v/>
      </c>
      <c r="OZ29" s="9" t="str">
        <f t="shared" si="243"/>
        <v/>
      </c>
      <c r="PA29" s="9" t="str">
        <f t="shared" si="243"/>
        <v/>
      </c>
      <c r="PB29" s="9" t="str">
        <f t="shared" si="243"/>
        <v/>
      </c>
      <c r="PC29" s="9" t="str">
        <f t="shared" si="243"/>
        <v/>
      </c>
      <c r="PD29" s="9" t="str">
        <f t="shared" si="164"/>
        <v/>
      </c>
      <c r="PE29" s="9" t="str">
        <f t="shared" si="290"/>
        <v/>
      </c>
      <c r="PF29" s="9" t="str">
        <f t="shared" si="290"/>
        <v/>
      </c>
      <c r="PG29" s="9" t="str">
        <f t="shared" si="290"/>
        <v/>
      </c>
      <c r="PH29" s="9" t="str">
        <f t="shared" si="290"/>
        <v/>
      </c>
      <c r="PI29" s="9" t="str">
        <f t="shared" si="290"/>
        <v/>
      </c>
      <c r="PJ29" s="9" t="str">
        <f t="shared" si="290"/>
        <v/>
      </c>
      <c r="PK29" s="9" t="str">
        <f t="shared" si="290"/>
        <v/>
      </c>
      <c r="PL29" s="9" t="str">
        <f t="shared" si="290"/>
        <v/>
      </c>
      <c r="PM29" s="9" t="str">
        <f t="shared" si="290"/>
        <v/>
      </c>
      <c r="PN29" s="9" t="str">
        <f t="shared" si="290"/>
        <v/>
      </c>
      <c r="PO29" s="9" t="str">
        <f t="shared" si="290"/>
        <v/>
      </c>
      <c r="PP29" s="9" t="str">
        <f t="shared" si="290"/>
        <v/>
      </c>
      <c r="PQ29" s="9" t="str">
        <f t="shared" si="290"/>
        <v/>
      </c>
      <c r="PR29" s="9" t="str">
        <f t="shared" si="290"/>
        <v/>
      </c>
      <c r="PS29" s="9" t="str">
        <f t="shared" si="290"/>
        <v/>
      </c>
      <c r="PT29" s="9" t="str">
        <f t="shared" si="290"/>
        <v/>
      </c>
      <c r="PU29" s="9" t="str">
        <f t="shared" si="244"/>
        <v/>
      </c>
      <c r="PV29" s="9" t="str">
        <f t="shared" si="244"/>
        <v/>
      </c>
      <c r="PW29" s="9" t="str">
        <f t="shared" si="244"/>
        <v/>
      </c>
      <c r="PX29" s="9" t="str">
        <f t="shared" si="244"/>
        <v/>
      </c>
      <c r="PY29" s="9" t="str">
        <f t="shared" si="244"/>
        <v/>
      </c>
      <c r="PZ29" s="9" t="str">
        <f t="shared" si="244"/>
        <v/>
      </c>
      <c r="QA29" s="9" t="str">
        <f t="shared" si="244"/>
        <v/>
      </c>
      <c r="QB29" s="9" t="str">
        <f t="shared" si="244"/>
        <v/>
      </c>
      <c r="QC29" s="9" t="str">
        <f t="shared" si="244"/>
        <v/>
      </c>
      <c r="QD29" s="9" t="str">
        <f t="shared" si="244"/>
        <v/>
      </c>
      <c r="QE29" s="9" t="str">
        <f t="shared" si="244"/>
        <v/>
      </c>
      <c r="QF29" s="9" t="str">
        <f t="shared" si="244"/>
        <v/>
      </c>
      <c r="QG29" s="9" t="str">
        <f t="shared" si="244"/>
        <v/>
      </c>
      <c r="QH29" s="9" t="str">
        <f t="shared" si="244"/>
        <v/>
      </c>
      <c r="QI29" s="9" t="str">
        <f t="shared" si="244"/>
        <v/>
      </c>
      <c r="QJ29" s="9" t="str">
        <f t="shared" si="166"/>
        <v/>
      </c>
      <c r="QK29" s="9" t="str">
        <f t="shared" si="291"/>
        <v/>
      </c>
      <c r="QL29" s="9" t="str">
        <f t="shared" si="291"/>
        <v/>
      </c>
      <c r="QM29" s="9" t="str">
        <f t="shared" si="291"/>
        <v/>
      </c>
      <c r="QN29" s="9" t="str">
        <f t="shared" si="291"/>
        <v/>
      </c>
      <c r="QO29" s="9" t="str">
        <f t="shared" si="291"/>
        <v/>
      </c>
      <c r="QP29" s="9" t="str">
        <f t="shared" si="291"/>
        <v/>
      </c>
      <c r="QQ29" s="9" t="str">
        <f t="shared" si="291"/>
        <v/>
      </c>
      <c r="QR29" s="9" t="str">
        <f t="shared" si="291"/>
        <v/>
      </c>
      <c r="QS29" s="9" t="str">
        <f t="shared" si="291"/>
        <v/>
      </c>
      <c r="QT29" s="9" t="str">
        <f t="shared" si="291"/>
        <v/>
      </c>
      <c r="QU29" s="9" t="str">
        <f t="shared" si="291"/>
        <v/>
      </c>
      <c r="QV29" s="9" t="str">
        <f t="shared" si="291"/>
        <v/>
      </c>
      <c r="QW29" s="9" t="str">
        <f t="shared" si="291"/>
        <v/>
      </c>
      <c r="QX29" s="9" t="str">
        <f t="shared" si="291"/>
        <v/>
      </c>
      <c r="QY29" s="9" t="str">
        <f t="shared" si="291"/>
        <v/>
      </c>
      <c r="QZ29" s="9" t="str">
        <f t="shared" si="291"/>
        <v/>
      </c>
      <c r="RA29" s="9" t="str">
        <f t="shared" si="245"/>
        <v/>
      </c>
      <c r="RB29" s="9" t="str">
        <f t="shared" si="245"/>
        <v/>
      </c>
      <c r="RC29" s="9" t="str">
        <f t="shared" si="245"/>
        <v/>
      </c>
      <c r="RD29" s="9" t="str">
        <f t="shared" si="245"/>
        <v/>
      </c>
      <c r="RE29" s="9" t="str">
        <f t="shared" si="245"/>
        <v/>
      </c>
      <c r="RF29" s="9" t="str">
        <f t="shared" si="245"/>
        <v/>
      </c>
      <c r="RG29" s="9" t="str">
        <f t="shared" si="245"/>
        <v/>
      </c>
      <c r="RH29" s="9" t="str">
        <f t="shared" si="245"/>
        <v/>
      </c>
      <c r="RI29" s="9" t="str">
        <f t="shared" si="245"/>
        <v/>
      </c>
      <c r="RJ29" s="9" t="str">
        <f t="shared" si="245"/>
        <v/>
      </c>
      <c r="RK29" s="9" t="str">
        <f t="shared" si="245"/>
        <v/>
      </c>
      <c r="RL29" s="9" t="str">
        <f t="shared" si="245"/>
        <v/>
      </c>
      <c r="RM29" s="9" t="str">
        <f t="shared" si="245"/>
        <v/>
      </c>
      <c r="RN29" s="9" t="str">
        <f t="shared" si="245"/>
        <v/>
      </c>
      <c r="RO29" s="9" t="str">
        <f t="shared" si="245"/>
        <v/>
      </c>
      <c r="RP29" s="9" t="str">
        <f t="shared" si="168"/>
        <v/>
      </c>
      <c r="RQ29" s="9" t="str">
        <f t="shared" si="292"/>
        <v/>
      </c>
      <c r="RR29" s="9" t="str">
        <f t="shared" si="292"/>
        <v/>
      </c>
      <c r="RS29" s="9" t="str">
        <f t="shared" si="292"/>
        <v/>
      </c>
      <c r="RT29" s="9" t="str">
        <f t="shared" si="292"/>
        <v/>
      </c>
      <c r="RU29" s="9" t="str">
        <f t="shared" si="292"/>
        <v/>
      </c>
      <c r="RV29" s="9" t="str">
        <f t="shared" si="292"/>
        <v/>
      </c>
      <c r="RW29" s="9" t="str">
        <f t="shared" si="292"/>
        <v/>
      </c>
      <c r="RX29" s="9" t="str">
        <f t="shared" si="292"/>
        <v/>
      </c>
      <c r="RY29" s="9" t="str">
        <f t="shared" si="292"/>
        <v/>
      </c>
      <c r="RZ29" s="9" t="str">
        <f t="shared" si="292"/>
        <v/>
      </c>
      <c r="SA29" s="9" t="str">
        <f t="shared" si="292"/>
        <v/>
      </c>
      <c r="SB29" s="9" t="str">
        <f t="shared" si="292"/>
        <v/>
      </c>
      <c r="SC29" s="9" t="str">
        <f t="shared" si="292"/>
        <v/>
      </c>
      <c r="SD29" s="9" t="str">
        <f t="shared" si="292"/>
        <v/>
      </c>
      <c r="SE29" s="9" t="str">
        <f t="shared" si="292"/>
        <v/>
      </c>
      <c r="SF29" s="9" t="str">
        <f t="shared" si="292"/>
        <v/>
      </c>
      <c r="SG29" s="9" t="str">
        <f t="shared" si="246"/>
        <v/>
      </c>
      <c r="SH29" s="9" t="str">
        <f t="shared" si="246"/>
        <v/>
      </c>
      <c r="SI29" s="9" t="str">
        <f t="shared" si="246"/>
        <v/>
      </c>
      <c r="SJ29" s="9" t="str">
        <f t="shared" si="246"/>
        <v/>
      </c>
      <c r="SK29" s="9" t="str">
        <f t="shared" si="246"/>
        <v/>
      </c>
      <c r="SL29" s="9" t="str">
        <f t="shared" si="246"/>
        <v/>
      </c>
      <c r="SM29" s="9" t="str">
        <f t="shared" si="246"/>
        <v/>
      </c>
      <c r="SN29" s="9" t="str">
        <f t="shared" si="246"/>
        <v/>
      </c>
      <c r="SO29" s="9" t="str">
        <f t="shared" si="246"/>
        <v/>
      </c>
      <c r="SP29" s="9" t="str">
        <f t="shared" si="246"/>
        <v/>
      </c>
      <c r="SQ29" s="9" t="str">
        <f t="shared" si="246"/>
        <v/>
      </c>
      <c r="SR29" s="9" t="str">
        <f t="shared" si="246"/>
        <v/>
      </c>
      <c r="SS29" s="9" t="str">
        <f t="shared" si="246"/>
        <v/>
      </c>
      <c r="ST29" s="9" t="str">
        <f t="shared" si="246"/>
        <v/>
      </c>
      <c r="SU29" s="9" t="str">
        <f t="shared" si="246"/>
        <v/>
      </c>
      <c r="SV29" s="9" t="str">
        <f t="shared" si="170"/>
        <v/>
      </c>
      <c r="SW29" s="9" t="str">
        <f t="shared" si="293"/>
        <v/>
      </c>
      <c r="SX29" s="9" t="str">
        <f t="shared" si="293"/>
        <v/>
      </c>
      <c r="SY29" s="9" t="str">
        <f t="shared" si="293"/>
        <v/>
      </c>
      <c r="SZ29" s="9" t="str">
        <f t="shared" si="293"/>
        <v/>
      </c>
      <c r="TA29" s="9" t="str">
        <f t="shared" si="293"/>
        <v/>
      </c>
      <c r="TB29" s="9" t="str">
        <f t="shared" si="293"/>
        <v/>
      </c>
      <c r="TC29" s="9" t="str">
        <f t="shared" si="293"/>
        <v/>
      </c>
      <c r="TD29" s="9" t="str">
        <f t="shared" si="293"/>
        <v/>
      </c>
      <c r="TE29" s="9" t="str">
        <f t="shared" si="293"/>
        <v/>
      </c>
      <c r="TF29" s="9" t="str">
        <f t="shared" si="293"/>
        <v/>
      </c>
      <c r="TG29" s="9" t="str">
        <f t="shared" si="293"/>
        <v/>
      </c>
      <c r="TH29" s="9" t="str">
        <f t="shared" si="293"/>
        <v/>
      </c>
      <c r="TI29" s="9" t="str">
        <f t="shared" si="293"/>
        <v/>
      </c>
      <c r="TJ29" s="9" t="str">
        <f t="shared" si="293"/>
        <v/>
      </c>
      <c r="TK29" s="9" t="str">
        <f t="shared" si="293"/>
        <v/>
      </c>
      <c r="TL29" s="9" t="str">
        <f t="shared" si="293"/>
        <v/>
      </c>
      <c r="TM29" s="9" t="str">
        <f t="shared" si="247"/>
        <v/>
      </c>
      <c r="TN29" s="9" t="str">
        <f t="shared" si="247"/>
        <v/>
      </c>
      <c r="TO29" s="9" t="str">
        <f t="shared" si="247"/>
        <v/>
      </c>
      <c r="TP29" s="9" t="str">
        <f t="shared" si="247"/>
        <v/>
      </c>
      <c r="TQ29" s="9" t="str">
        <f t="shared" si="247"/>
        <v/>
      </c>
      <c r="TR29" s="9" t="str">
        <f t="shared" si="247"/>
        <v/>
      </c>
      <c r="TS29" s="9" t="str">
        <f t="shared" si="247"/>
        <v/>
      </c>
      <c r="TT29" s="9" t="str">
        <f t="shared" si="247"/>
        <v/>
      </c>
      <c r="TU29" s="9" t="str">
        <f t="shared" si="247"/>
        <v/>
      </c>
      <c r="TV29" s="9" t="str">
        <f t="shared" si="247"/>
        <v/>
      </c>
      <c r="TW29" s="9" t="str">
        <f t="shared" si="247"/>
        <v/>
      </c>
      <c r="TX29" s="9" t="str">
        <f t="shared" si="247"/>
        <v/>
      </c>
      <c r="TY29" s="9" t="str">
        <f t="shared" si="247"/>
        <v/>
      </c>
      <c r="TZ29" s="9" t="str">
        <f t="shared" si="247"/>
        <v/>
      </c>
      <c r="UA29" s="9" t="str">
        <f t="shared" si="247"/>
        <v/>
      </c>
      <c r="UB29" s="9" t="str">
        <f t="shared" si="172"/>
        <v/>
      </c>
      <c r="UC29" s="9" t="str">
        <f t="shared" si="294"/>
        <v/>
      </c>
      <c r="UD29" s="9" t="str">
        <f t="shared" si="294"/>
        <v/>
      </c>
      <c r="UE29" s="9" t="str">
        <f t="shared" si="294"/>
        <v/>
      </c>
      <c r="UF29" s="9" t="str">
        <f t="shared" si="294"/>
        <v/>
      </c>
      <c r="UG29" s="9" t="str">
        <f t="shared" si="294"/>
        <v/>
      </c>
      <c r="UH29" s="9" t="str">
        <f t="shared" si="294"/>
        <v/>
      </c>
      <c r="UI29" s="9" t="str">
        <f t="shared" si="294"/>
        <v/>
      </c>
      <c r="UJ29" s="9" t="str">
        <f t="shared" si="294"/>
        <v/>
      </c>
      <c r="UK29" s="9" t="str">
        <f t="shared" si="294"/>
        <v/>
      </c>
      <c r="UL29" s="9" t="str">
        <f t="shared" si="294"/>
        <v/>
      </c>
      <c r="UM29" s="9" t="str">
        <f t="shared" si="294"/>
        <v/>
      </c>
      <c r="UN29" s="9" t="str">
        <f t="shared" si="294"/>
        <v/>
      </c>
      <c r="UO29" s="9" t="str">
        <f t="shared" si="294"/>
        <v/>
      </c>
      <c r="UP29" s="9" t="str">
        <f t="shared" si="294"/>
        <v/>
      </c>
      <c r="UQ29" s="9" t="str">
        <f t="shared" si="294"/>
        <v/>
      </c>
      <c r="UR29" s="9" t="str">
        <f t="shared" si="294"/>
        <v/>
      </c>
      <c r="US29" s="9" t="str">
        <f t="shared" si="248"/>
        <v/>
      </c>
      <c r="UT29" s="9" t="str">
        <f t="shared" si="248"/>
        <v/>
      </c>
      <c r="UU29" s="9" t="str">
        <f t="shared" si="248"/>
        <v/>
      </c>
      <c r="UV29" s="9" t="str">
        <f t="shared" si="248"/>
        <v/>
      </c>
      <c r="UW29" s="9" t="str">
        <f t="shared" si="248"/>
        <v/>
      </c>
      <c r="UX29" s="9" t="str">
        <f t="shared" si="248"/>
        <v/>
      </c>
      <c r="UY29" s="9" t="str">
        <f t="shared" si="248"/>
        <v/>
      </c>
      <c r="UZ29" s="9" t="str">
        <f t="shared" si="248"/>
        <v/>
      </c>
      <c r="VA29" s="9" t="str">
        <f t="shared" si="248"/>
        <v/>
      </c>
      <c r="VB29" s="9" t="str">
        <f t="shared" si="248"/>
        <v/>
      </c>
      <c r="VC29" s="9" t="str">
        <f t="shared" si="248"/>
        <v/>
      </c>
      <c r="VD29" s="9" t="str">
        <f t="shared" si="248"/>
        <v/>
      </c>
      <c r="VE29" s="9" t="str">
        <f t="shared" si="248"/>
        <v/>
      </c>
      <c r="VF29" s="9" t="str">
        <f t="shared" si="248"/>
        <v/>
      </c>
      <c r="VG29" s="9" t="str">
        <f t="shared" si="248"/>
        <v/>
      </c>
      <c r="VH29" s="9" t="str">
        <f t="shared" si="174"/>
        <v/>
      </c>
      <c r="VI29" s="9" t="str">
        <f t="shared" si="295"/>
        <v/>
      </c>
      <c r="VJ29" s="9" t="str">
        <f t="shared" si="295"/>
        <v/>
      </c>
      <c r="VK29" s="9" t="str">
        <f t="shared" si="295"/>
        <v/>
      </c>
      <c r="VL29" s="9" t="str">
        <f t="shared" si="295"/>
        <v/>
      </c>
      <c r="VM29" s="9" t="str">
        <f t="shared" si="295"/>
        <v/>
      </c>
      <c r="VN29" s="9" t="str">
        <f t="shared" si="295"/>
        <v/>
      </c>
      <c r="VO29" s="9" t="str">
        <f t="shared" si="295"/>
        <v/>
      </c>
      <c r="VP29" s="9" t="str">
        <f t="shared" si="295"/>
        <v/>
      </c>
      <c r="VQ29" s="9" t="str">
        <f t="shared" si="295"/>
        <v/>
      </c>
      <c r="VR29" s="9" t="str">
        <f t="shared" si="295"/>
        <v/>
      </c>
      <c r="VS29" s="9" t="str">
        <f t="shared" si="295"/>
        <v/>
      </c>
      <c r="VT29" s="9" t="str">
        <f t="shared" si="295"/>
        <v/>
      </c>
      <c r="VU29" s="9" t="str">
        <f t="shared" si="295"/>
        <v/>
      </c>
      <c r="VV29" s="9" t="str">
        <f t="shared" si="295"/>
        <v/>
      </c>
      <c r="VW29" s="9" t="str">
        <f t="shared" si="295"/>
        <v/>
      </c>
      <c r="VX29" s="9" t="str">
        <f t="shared" si="295"/>
        <v/>
      </c>
      <c r="VY29" s="9" t="str">
        <f t="shared" si="249"/>
        <v/>
      </c>
      <c r="VZ29" s="9" t="str">
        <f t="shared" si="249"/>
        <v/>
      </c>
      <c r="WA29" s="9" t="str">
        <f t="shared" si="249"/>
        <v/>
      </c>
      <c r="WB29" s="9" t="str">
        <f t="shared" si="249"/>
        <v/>
      </c>
      <c r="WC29" s="9" t="str">
        <f t="shared" si="249"/>
        <v/>
      </c>
      <c r="WD29" s="9" t="str">
        <f t="shared" si="249"/>
        <v/>
      </c>
      <c r="WE29" s="9" t="str">
        <f t="shared" si="249"/>
        <v/>
      </c>
      <c r="WF29" s="9" t="str">
        <f t="shared" si="249"/>
        <v/>
      </c>
      <c r="WG29" s="9" t="str">
        <f t="shared" si="249"/>
        <v/>
      </c>
      <c r="WH29" s="9" t="str">
        <f t="shared" si="249"/>
        <v/>
      </c>
      <c r="WI29" s="9" t="str">
        <f t="shared" si="249"/>
        <v/>
      </c>
      <c r="WJ29" s="9" t="str">
        <f t="shared" si="249"/>
        <v/>
      </c>
      <c r="WK29" s="9" t="str">
        <f t="shared" si="249"/>
        <v/>
      </c>
      <c r="WL29" s="9" t="str">
        <f t="shared" si="249"/>
        <v/>
      </c>
      <c r="WM29" s="9" t="str">
        <f t="shared" si="249"/>
        <v/>
      </c>
      <c r="WN29" s="9" t="str">
        <f t="shared" si="176"/>
        <v/>
      </c>
      <c r="WO29" s="9" t="str">
        <f t="shared" si="296"/>
        <v/>
      </c>
      <c r="WP29" s="9" t="str">
        <f t="shared" si="296"/>
        <v/>
      </c>
      <c r="WQ29" s="9" t="str">
        <f t="shared" si="296"/>
        <v/>
      </c>
      <c r="WR29" s="9" t="str">
        <f t="shared" si="296"/>
        <v/>
      </c>
      <c r="WS29" s="9" t="str">
        <f t="shared" si="296"/>
        <v/>
      </c>
      <c r="WT29" s="9" t="str">
        <f t="shared" si="296"/>
        <v/>
      </c>
      <c r="WU29" s="9" t="str">
        <f t="shared" si="296"/>
        <v/>
      </c>
      <c r="WV29" s="9" t="str">
        <f t="shared" si="296"/>
        <v/>
      </c>
      <c r="WW29" s="9" t="str">
        <f t="shared" si="296"/>
        <v/>
      </c>
      <c r="WX29" s="9" t="str">
        <f t="shared" si="296"/>
        <v/>
      </c>
      <c r="WY29" s="9" t="str">
        <f t="shared" si="296"/>
        <v/>
      </c>
      <c r="WZ29" s="9" t="str">
        <f t="shared" si="296"/>
        <v/>
      </c>
      <c r="XA29" s="9" t="str">
        <f t="shared" si="296"/>
        <v/>
      </c>
      <c r="XB29" s="9" t="str">
        <f t="shared" si="296"/>
        <v/>
      </c>
      <c r="XC29" s="9" t="str">
        <f t="shared" si="296"/>
        <v/>
      </c>
      <c r="XD29" s="9" t="str">
        <f t="shared" si="296"/>
        <v/>
      </c>
      <c r="XE29" s="9" t="str">
        <f t="shared" si="250"/>
        <v/>
      </c>
      <c r="XF29" s="9" t="str">
        <f t="shared" si="250"/>
        <v/>
      </c>
      <c r="XG29" s="9" t="str">
        <f t="shared" si="250"/>
        <v/>
      </c>
      <c r="XH29" s="9" t="str">
        <f t="shared" si="250"/>
        <v/>
      </c>
      <c r="XI29" s="9" t="str">
        <f t="shared" si="250"/>
        <v/>
      </c>
      <c r="XJ29" s="9" t="str">
        <f t="shared" si="250"/>
        <v/>
      </c>
      <c r="XK29" s="9" t="str">
        <f t="shared" si="250"/>
        <v/>
      </c>
      <c r="XL29" s="9" t="str">
        <f t="shared" si="250"/>
        <v/>
      </c>
      <c r="XM29" s="9" t="str">
        <f t="shared" si="250"/>
        <v/>
      </c>
      <c r="XN29" s="9" t="str">
        <f t="shared" si="250"/>
        <v/>
      </c>
      <c r="XO29" s="9" t="str">
        <f t="shared" si="250"/>
        <v/>
      </c>
      <c r="XP29" s="9" t="str">
        <f t="shared" si="250"/>
        <v/>
      </c>
      <c r="XQ29" s="9" t="str">
        <f t="shared" si="250"/>
        <v/>
      </c>
      <c r="XR29" s="9" t="str">
        <f t="shared" si="250"/>
        <v/>
      </c>
      <c r="XS29" s="9" t="str">
        <f t="shared" si="250"/>
        <v/>
      </c>
      <c r="XT29" s="9" t="str">
        <f t="shared" si="178"/>
        <v/>
      </c>
      <c r="XU29" s="9" t="str">
        <f t="shared" si="297"/>
        <v/>
      </c>
      <c r="XV29" s="9" t="str">
        <f t="shared" si="297"/>
        <v/>
      </c>
      <c r="XW29" s="9" t="str">
        <f t="shared" si="297"/>
        <v/>
      </c>
      <c r="XX29" s="9" t="str">
        <f t="shared" si="297"/>
        <v/>
      </c>
      <c r="XY29" s="9" t="str">
        <f t="shared" si="297"/>
        <v/>
      </c>
      <c r="XZ29" s="9" t="str">
        <f t="shared" si="297"/>
        <v/>
      </c>
      <c r="YA29" s="9" t="str">
        <f t="shared" si="297"/>
        <v/>
      </c>
      <c r="YB29" s="9" t="str">
        <f t="shared" si="297"/>
        <v/>
      </c>
      <c r="YC29" s="9" t="str">
        <f t="shared" si="297"/>
        <v/>
      </c>
      <c r="YD29" s="9" t="str">
        <f t="shared" si="297"/>
        <v/>
      </c>
      <c r="YE29" s="9" t="str">
        <f t="shared" si="297"/>
        <v/>
      </c>
      <c r="YF29" s="9" t="str">
        <f t="shared" si="297"/>
        <v/>
      </c>
      <c r="YG29" s="9" t="str">
        <f t="shared" si="297"/>
        <v/>
      </c>
      <c r="YH29" s="9" t="str">
        <f t="shared" si="297"/>
        <v/>
      </c>
      <c r="YI29" s="9" t="str">
        <f t="shared" si="297"/>
        <v/>
      </c>
      <c r="YJ29" s="9" t="str">
        <f t="shared" si="297"/>
        <v/>
      </c>
      <c r="YK29" s="9" t="str">
        <f t="shared" si="251"/>
        <v/>
      </c>
      <c r="YL29" s="9" t="str">
        <f t="shared" si="251"/>
        <v/>
      </c>
      <c r="YM29" s="9" t="str">
        <f t="shared" si="251"/>
        <v/>
      </c>
      <c r="YN29" s="9" t="str">
        <f t="shared" si="251"/>
        <v/>
      </c>
      <c r="YO29" s="9" t="str">
        <f t="shared" si="251"/>
        <v/>
      </c>
      <c r="YP29" s="9" t="str">
        <f t="shared" si="251"/>
        <v/>
      </c>
      <c r="YQ29" s="9" t="str">
        <f t="shared" si="251"/>
        <v/>
      </c>
      <c r="YR29" s="9" t="str">
        <f t="shared" si="251"/>
        <v/>
      </c>
      <c r="YS29" s="9" t="str">
        <f t="shared" si="251"/>
        <v/>
      </c>
      <c r="YT29" s="9" t="str">
        <f t="shared" si="251"/>
        <v/>
      </c>
      <c r="YU29" s="9" t="str">
        <f t="shared" si="251"/>
        <v/>
      </c>
      <c r="YV29" s="9" t="str">
        <f t="shared" si="251"/>
        <v/>
      </c>
      <c r="YW29" s="9" t="str">
        <f t="shared" si="251"/>
        <v/>
      </c>
      <c r="YX29" s="9" t="str">
        <f t="shared" si="251"/>
        <v/>
      </c>
      <c r="YY29" s="9" t="str">
        <f t="shared" si="251"/>
        <v/>
      </c>
      <c r="YZ29" s="9" t="str">
        <f t="shared" si="180"/>
        <v/>
      </c>
      <c r="ZA29" s="9" t="str">
        <f t="shared" si="298"/>
        <v/>
      </c>
      <c r="ZB29" s="9" t="str">
        <f t="shared" si="298"/>
        <v/>
      </c>
      <c r="ZC29" s="9" t="str">
        <f t="shared" si="298"/>
        <v/>
      </c>
      <c r="ZD29" s="9" t="str">
        <f t="shared" si="298"/>
        <v/>
      </c>
      <c r="ZE29" s="9" t="str">
        <f t="shared" si="298"/>
        <v/>
      </c>
      <c r="ZF29" s="9" t="str">
        <f t="shared" si="298"/>
        <v/>
      </c>
      <c r="ZG29" s="9" t="str">
        <f t="shared" si="298"/>
        <v/>
      </c>
      <c r="ZH29" s="9" t="str">
        <f t="shared" si="298"/>
        <v/>
      </c>
      <c r="ZI29" s="9" t="str">
        <f t="shared" si="298"/>
        <v/>
      </c>
      <c r="ZJ29" s="9" t="str">
        <f t="shared" si="298"/>
        <v/>
      </c>
      <c r="ZK29" s="9" t="str">
        <f t="shared" si="298"/>
        <v/>
      </c>
      <c r="ZL29" s="9" t="str">
        <f t="shared" si="298"/>
        <v/>
      </c>
      <c r="ZM29" s="9" t="str">
        <f t="shared" si="298"/>
        <v/>
      </c>
      <c r="ZN29" s="9" t="str">
        <f t="shared" si="298"/>
        <v/>
      </c>
      <c r="ZO29" s="9" t="str">
        <f t="shared" si="298"/>
        <v/>
      </c>
      <c r="ZP29" s="9" t="str">
        <f t="shared" si="298"/>
        <v/>
      </c>
      <c r="ZQ29" s="9" t="str">
        <f t="shared" si="252"/>
        <v/>
      </c>
      <c r="ZR29" s="9" t="str">
        <f t="shared" si="252"/>
        <v/>
      </c>
      <c r="ZS29" s="9" t="str">
        <f t="shared" si="252"/>
        <v/>
      </c>
      <c r="ZT29" s="9" t="str">
        <f t="shared" si="252"/>
        <v/>
      </c>
      <c r="ZU29" s="9" t="str">
        <f t="shared" si="252"/>
        <v/>
      </c>
      <c r="ZV29" s="9" t="str">
        <f t="shared" si="252"/>
        <v/>
      </c>
      <c r="ZW29" s="9" t="str">
        <f t="shared" si="252"/>
        <v/>
      </c>
      <c r="ZX29" s="9" t="str">
        <f t="shared" si="252"/>
        <v/>
      </c>
      <c r="ZY29" s="9" t="str">
        <f t="shared" si="252"/>
        <v/>
      </c>
      <c r="ZZ29" s="9" t="str">
        <f t="shared" si="252"/>
        <v/>
      </c>
      <c r="AAA29" s="9" t="str">
        <f t="shared" si="252"/>
        <v/>
      </c>
      <c r="AAB29" s="9" t="str">
        <f t="shared" si="252"/>
        <v/>
      </c>
      <c r="AAC29" s="9" t="str">
        <f t="shared" si="252"/>
        <v/>
      </c>
      <c r="AAD29" s="9" t="str">
        <f t="shared" si="252"/>
        <v/>
      </c>
      <c r="AAE29" s="9" t="str">
        <f t="shared" si="252"/>
        <v/>
      </c>
      <c r="AAF29" s="9" t="str">
        <f t="shared" si="182"/>
        <v/>
      </c>
      <c r="AAG29" s="9" t="str">
        <f t="shared" si="299"/>
        <v/>
      </c>
      <c r="AAH29" s="9" t="str">
        <f t="shared" si="299"/>
        <v/>
      </c>
      <c r="AAI29" s="9" t="str">
        <f t="shared" si="299"/>
        <v/>
      </c>
      <c r="AAJ29" s="9" t="str">
        <f t="shared" si="299"/>
        <v/>
      </c>
      <c r="AAK29" s="9" t="str">
        <f t="shared" si="299"/>
        <v/>
      </c>
      <c r="AAL29" s="9" t="str">
        <f t="shared" si="299"/>
        <v/>
      </c>
      <c r="AAM29" s="9" t="str">
        <f t="shared" si="299"/>
        <v/>
      </c>
      <c r="AAN29" s="9" t="str">
        <f t="shared" si="299"/>
        <v/>
      </c>
      <c r="AAO29" s="9" t="str">
        <f t="shared" si="299"/>
        <v/>
      </c>
      <c r="AAP29" s="9" t="str">
        <f t="shared" si="299"/>
        <v/>
      </c>
      <c r="AAQ29" s="9" t="str">
        <f t="shared" si="299"/>
        <v/>
      </c>
      <c r="AAR29" s="9" t="str">
        <f t="shared" si="299"/>
        <v/>
      </c>
      <c r="AAS29" s="9" t="str">
        <f t="shared" si="299"/>
        <v/>
      </c>
      <c r="AAT29" s="9" t="str">
        <f t="shared" si="299"/>
        <v/>
      </c>
      <c r="AAU29" s="9" t="str">
        <f t="shared" si="299"/>
        <v/>
      </c>
      <c r="AAV29" s="9" t="str">
        <f t="shared" si="299"/>
        <v/>
      </c>
      <c r="AAW29" s="9" t="str">
        <f t="shared" si="253"/>
        <v/>
      </c>
      <c r="AAX29" s="9" t="str">
        <f t="shared" si="253"/>
        <v/>
      </c>
      <c r="AAY29" s="9" t="str">
        <f t="shared" si="253"/>
        <v/>
      </c>
      <c r="AAZ29" s="9" t="str">
        <f t="shared" si="253"/>
        <v/>
      </c>
      <c r="ABA29" s="9" t="str">
        <f t="shared" si="253"/>
        <v/>
      </c>
      <c r="ABB29" s="9" t="str">
        <f t="shared" si="253"/>
        <v/>
      </c>
      <c r="ABC29" s="9" t="str">
        <f t="shared" si="253"/>
        <v/>
      </c>
      <c r="ABD29" s="9" t="str">
        <f t="shared" si="253"/>
        <v/>
      </c>
      <c r="ABE29" s="9" t="str">
        <f t="shared" si="253"/>
        <v/>
      </c>
      <c r="ABF29" s="9" t="str">
        <f t="shared" si="253"/>
        <v/>
      </c>
      <c r="ABG29" s="9" t="str">
        <f t="shared" si="253"/>
        <v/>
      </c>
      <c r="ABH29" s="9" t="str">
        <f t="shared" si="253"/>
        <v/>
      </c>
      <c r="ABI29" s="9" t="str">
        <f t="shared" si="253"/>
        <v/>
      </c>
      <c r="ABJ29" s="9" t="str">
        <f t="shared" si="253"/>
        <v/>
      </c>
      <c r="ABK29" s="9" t="str">
        <f t="shared" si="253"/>
        <v/>
      </c>
      <c r="ABL29" s="9" t="str">
        <f t="shared" si="184"/>
        <v/>
      </c>
      <c r="ABM29" s="9" t="str">
        <f t="shared" si="300"/>
        <v/>
      </c>
      <c r="ABN29" s="9" t="str">
        <f t="shared" si="300"/>
        <v/>
      </c>
      <c r="ABO29" s="9" t="str">
        <f t="shared" si="300"/>
        <v/>
      </c>
      <c r="ABP29" s="9" t="str">
        <f t="shared" si="300"/>
        <v/>
      </c>
      <c r="ABQ29" s="9" t="str">
        <f t="shared" si="300"/>
        <v/>
      </c>
      <c r="ABR29" s="9" t="str">
        <f t="shared" si="300"/>
        <v/>
      </c>
      <c r="ABS29" s="9" t="str">
        <f t="shared" si="300"/>
        <v/>
      </c>
      <c r="ABT29" s="9" t="str">
        <f t="shared" si="300"/>
        <v/>
      </c>
      <c r="ABU29" s="9" t="str">
        <f t="shared" si="300"/>
        <v/>
      </c>
      <c r="ABV29" s="9" t="str">
        <f t="shared" si="300"/>
        <v/>
      </c>
      <c r="ABW29" s="9" t="str">
        <f t="shared" si="300"/>
        <v/>
      </c>
      <c r="ABX29" s="9" t="str">
        <f t="shared" si="300"/>
        <v/>
      </c>
      <c r="ABY29" s="9" t="str">
        <f t="shared" si="300"/>
        <v/>
      </c>
      <c r="ABZ29" s="9" t="str">
        <f t="shared" si="300"/>
        <v/>
      </c>
      <c r="ACA29" s="9" t="str">
        <f t="shared" si="300"/>
        <v/>
      </c>
      <c r="ACB29" s="9" t="str">
        <f t="shared" si="300"/>
        <v/>
      </c>
      <c r="ACC29" s="9" t="str">
        <f t="shared" si="254"/>
        <v/>
      </c>
      <c r="ACD29" s="9" t="str">
        <f t="shared" si="254"/>
        <v/>
      </c>
      <c r="ACE29" s="9" t="str">
        <f t="shared" si="254"/>
        <v/>
      </c>
      <c r="ACF29" s="9" t="str">
        <f t="shared" si="254"/>
        <v/>
      </c>
      <c r="ACG29" s="9" t="str">
        <f t="shared" si="254"/>
        <v/>
      </c>
      <c r="ACH29" s="9" t="str">
        <f t="shared" si="254"/>
        <v/>
      </c>
      <c r="ACI29" s="9" t="str">
        <f t="shared" si="254"/>
        <v/>
      </c>
      <c r="ACJ29" s="9" t="str">
        <f t="shared" si="254"/>
        <v/>
      </c>
      <c r="ACK29" s="9" t="str">
        <f t="shared" si="254"/>
        <v/>
      </c>
      <c r="ACL29" s="9" t="str">
        <f t="shared" si="254"/>
        <v/>
      </c>
      <c r="ACM29" s="9" t="str">
        <f t="shared" si="254"/>
        <v/>
      </c>
      <c r="ACN29" s="9" t="str">
        <f t="shared" si="254"/>
        <v/>
      </c>
      <c r="ACO29" s="9" t="str">
        <f t="shared" si="254"/>
        <v/>
      </c>
      <c r="ACP29" s="9" t="str">
        <f t="shared" si="254"/>
        <v/>
      </c>
      <c r="ACQ29" s="9" t="str">
        <f t="shared" si="254"/>
        <v/>
      </c>
      <c r="ACR29" s="9" t="str">
        <f t="shared" si="186"/>
        <v/>
      </c>
      <c r="ACS29" s="9" t="str">
        <f t="shared" si="301"/>
        <v/>
      </c>
      <c r="ACT29" s="9" t="str">
        <f t="shared" si="301"/>
        <v/>
      </c>
      <c r="ACU29" s="9" t="str">
        <f t="shared" si="301"/>
        <v/>
      </c>
      <c r="ACV29" s="9" t="str">
        <f t="shared" si="301"/>
        <v/>
      </c>
      <c r="ACW29" s="9" t="str">
        <f t="shared" si="301"/>
        <v/>
      </c>
      <c r="ACX29" s="9" t="str">
        <f t="shared" si="301"/>
        <v/>
      </c>
      <c r="ACY29" s="9" t="str">
        <f t="shared" si="301"/>
        <v/>
      </c>
      <c r="ACZ29" s="9" t="str">
        <f t="shared" si="301"/>
        <v/>
      </c>
      <c r="ADA29" s="9" t="str">
        <f t="shared" si="301"/>
        <v/>
      </c>
      <c r="ADB29" s="9" t="str">
        <f t="shared" si="301"/>
        <v/>
      </c>
      <c r="ADC29" s="9" t="str">
        <f t="shared" si="301"/>
        <v/>
      </c>
      <c r="ADD29" s="9" t="str">
        <f t="shared" si="301"/>
        <v/>
      </c>
      <c r="ADE29" s="9" t="str">
        <f t="shared" si="301"/>
        <v/>
      </c>
      <c r="ADF29" s="9" t="str">
        <f t="shared" si="301"/>
        <v/>
      </c>
      <c r="ADG29" s="9" t="str">
        <f t="shared" si="301"/>
        <v/>
      </c>
      <c r="ADH29" s="9" t="str">
        <f t="shared" si="301"/>
        <v/>
      </c>
      <c r="ADI29" s="9" t="str">
        <f t="shared" si="255"/>
        <v/>
      </c>
      <c r="ADJ29" s="9" t="str">
        <f t="shared" si="255"/>
        <v/>
      </c>
      <c r="ADK29" s="9" t="str">
        <f t="shared" si="255"/>
        <v/>
      </c>
      <c r="ADL29" s="9" t="str">
        <f t="shared" si="255"/>
        <v/>
      </c>
      <c r="ADM29" s="9" t="str">
        <f t="shared" si="255"/>
        <v/>
      </c>
      <c r="ADN29" s="9" t="str">
        <f t="shared" si="255"/>
        <v/>
      </c>
      <c r="ADO29" s="9" t="str">
        <f t="shared" si="255"/>
        <v/>
      </c>
      <c r="ADP29" s="9" t="str">
        <f t="shared" si="255"/>
        <v/>
      </c>
      <c r="ADQ29" s="9" t="str">
        <f t="shared" si="255"/>
        <v/>
      </c>
      <c r="ADR29" s="9" t="str">
        <f t="shared" si="255"/>
        <v/>
      </c>
      <c r="ADS29" s="9" t="str">
        <f t="shared" si="255"/>
        <v/>
      </c>
      <c r="ADT29" s="9" t="str">
        <f t="shared" si="255"/>
        <v/>
      </c>
      <c r="ADU29" s="9" t="str">
        <f t="shared" si="255"/>
        <v/>
      </c>
      <c r="ADV29" s="9" t="str">
        <f t="shared" si="255"/>
        <v/>
      </c>
      <c r="ADW29" s="9" t="str">
        <f t="shared" si="255"/>
        <v/>
      </c>
      <c r="ADX29" s="9" t="str">
        <f t="shared" si="188"/>
        <v/>
      </c>
      <c r="ADY29" s="9" t="str">
        <f t="shared" si="302"/>
        <v/>
      </c>
      <c r="ADZ29" s="9" t="str">
        <f t="shared" si="302"/>
        <v/>
      </c>
      <c r="AEA29" s="9" t="str">
        <f t="shared" si="302"/>
        <v/>
      </c>
      <c r="AEB29" s="9" t="str">
        <f t="shared" si="302"/>
        <v/>
      </c>
      <c r="AEC29" s="9" t="str">
        <f t="shared" si="302"/>
        <v/>
      </c>
      <c r="AED29" s="9" t="str">
        <f t="shared" si="302"/>
        <v/>
      </c>
      <c r="AEE29" s="9" t="str">
        <f t="shared" si="302"/>
        <v/>
      </c>
      <c r="AEF29" s="9" t="str">
        <f t="shared" si="302"/>
        <v/>
      </c>
      <c r="AEG29" s="9" t="str">
        <f t="shared" si="302"/>
        <v/>
      </c>
      <c r="AEH29" s="9" t="str">
        <f t="shared" si="302"/>
        <v/>
      </c>
      <c r="AEI29" s="9" t="str">
        <f t="shared" si="302"/>
        <v/>
      </c>
      <c r="AEJ29" s="9" t="str">
        <f t="shared" si="302"/>
        <v/>
      </c>
      <c r="AEK29" s="9" t="str">
        <f t="shared" si="302"/>
        <v/>
      </c>
      <c r="AEL29" s="9" t="str">
        <f t="shared" si="302"/>
        <v/>
      </c>
      <c r="AEM29" s="9" t="str">
        <f t="shared" si="302"/>
        <v/>
      </c>
      <c r="AEN29" s="9" t="str">
        <f t="shared" si="302"/>
        <v/>
      </c>
      <c r="AEO29" s="9" t="str">
        <f t="shared" si="256"/>
        <v/>
      </c>
      <c r="AEP29" s="9" t="str">
        <f t="shared" si="256"/>
        <v/>
      </c>
      <c r="AEQ29" s="9" t="str">
        <f t="shared" si="256"/>
        <v/>
      </c>
      <c r="AER29" s="9" t="str">
        <f t="shared" si="256"/>
        <v/>
      </c>
      <c r="AES29" s="9" t="str">
        <f t="shared" si="256"/>
        <v/>
      </c>
      <c r="AET29" s="9" t="str">
        <f t="shared" si="256"/>
        <v/>
      </c>
      <c r="AEU29" s="9" t="str">
        <f t="shared" si="256"/>
        <v/>
      </c>
      <c r="AEV29" s="9" t="str">
        <f t="shared" si="256"/>
        <v/>
      </c>
      <c r="AEW29" s="9" t="str">
        <f t="shared" si="256"/>
        <v/>
      </c>
      <c r="AEX29" s="9" t="str">
        <f t="shared" si="256"/>
        <v/>
      </c>
      <c r="AEY29" s="9" t="str">
        <f t="shared" si="256"/>
        <v/>
      </c>
      <c r="AEZ29" s="9" t="str">
        <f t="shared" si="256"/>
        <v/>
      </c>
      <c r="AFA29" s="9" t="str">
        <f t="shared" si="256"/>
        <v/>
      </c>
      <c r="AFB29" s="9" t="str">
        <f t="shared" si="256"/>
        <v/>
      </c>
      <c r="AFC29" s="9" t="str">
        <f t="shared" si="256"/>
        <v/>
      </c>
      <c r="AFD29" s="9" t="str">
        <f t="shared" si="190"/>
        <v/>
      </c>
      <c r="AFE29" s="9" t="str">
        <f t="shared" si="303"/>
        <v/>
      </c>
      <c r="AFF29" s="9" t="str">
        <f t="shared" si="303"/>
        <v/>
      </c>
      <c r="AFG29" s="9" t="str">
        <f t="shared" si="303"/>
        <v/>
      </c>
      <c r="AFH29" s="9" t="str">
        <f t="shared" si="303"/>
        <v/>
      </c>
      <c r="AFI29" s="9" t="str">
        <f t="shared" si="303"/>
        <v/>
      </c>
      <c r="AFJ29" s="9" t="str">
        <f t="shared" si="303"/>
        <v/>
      </c>
      <c r="AFK29" s="9" t="str">
        <f t="shared" si="303"/>
        <v/>
      </c>
      <c r="AFL29" s="9" t="str">
        <f t="shared" si="303"/>
        <v/>
      </c>
      <c r="AFM29" s="9" t="str">
        <f t="shared" si="303"/>
        <v/>
      </c>
      <c r="AFN29" s="9" t="str">
        <f t="shared" si="303"/>
        <v/>
      </c>
      <c r="AFO29" s="9" t="str">
        <f t="shared" si="303"/>
        <v/>
      </c>
      <c r="AFP29" s="9" t="str">
        <f t="shared" si="303"/>
        <v/>
      </c>
      <c r="AFQ29" s="9" t="str">
        <f t="shared" si="303"/>
        <v/>
      </c>
      <c r="AFR29" s="9" t="str">
        <f t="shared" si="303"/>
        <v/>
      </c>
      <c r="AFS29" s="9" t="str">
        <f t="shared" si="303"/>
        <v/>
      </c>
      <c r="AFT29" s="9" t="str">
        <f t="shared" si="303"/>
        <v/>
      </c>
      <c r="AFU29" s="9" t="str">
        <f t="shared" si="257"/>
        <v/>
      </c>
      <c r="AFV29" s="9" t="str">
        <f t="shared" si="257"/>
        <v/>
      </c>
      <c r="AFW29" s="9" t="str">
        <f t="shared" si="257"/>
        <v/>
      </c>
      <c r="AFX29" s="9" t="str">
        <f t="shared" si="257"/>
        <v/>
      </c>
      <c r="AFY29" s="9" t="str">
        <f t="shared" si="257"/>
        <v/>
      </c>
      <c r="AFZ29" s="9" t="str">
        <f t="shared" si="257"/>
        <v/>
      </c>
      <c r="AGA29" s="9" t="str">
        <f t="shared" si="257"/>
        <v/>
      </c>
      <c r="AGB29" s="9" t="str">
        <f t="shared" si="257"/>
        <v/>
      </c>
      <c r="AGC29" s="9" t="str">
        <f t="shared" si="257"/>
        <v/>
      </c>
      <c r="AGD29" s="9" t="str">
        <f t="shared" si="257"/>
        <v/>
      </c>
      <c r="AGE29" s="9" t="str">
        <f t="shared" si="257"/>
        <v/>
      </c>
      <c r="AGF29" s="9" t="str">
        <f t="shared" si="257"/>
        <v/>
      </c>
      <c r="AGG29" s="9" t="str">
        <f t="shared" si="257"/>
        <v/>
      </c>
      <c r="AGH29" s="9" t="str">
        <f t="shared" si="257"/>
        <v/>
      </c>
      <c r="AGI29" s="9" t="str">
        <f t="shared" si="257"/>
        <v/>
      </c>
      <c r="AGJ29" s="9" t="str">
        <f t="shared" si="192"/>
        <v/>
      </c>
      <c r="AGK29" s="9" t="str">
        <f t="shared" si="304"/>
        <v/>
      </c>
      <c r="AGL29" s="9" t="str">
        <f t="shared" si="304"/>
        <v/>
      </c>
      <c r="AGM29" s="9" t="str">
        <f t="shared" si="304"/>
        <v/>
      </c>
      <c r="AGN29" s="9" t="str">
        <f t="shared" si="304"/>
        <v/>
      </c>
      <c r="AGO29" s="9" t="str">
        <f t="shared" si="304"/>
        <v/>
      </c>
      <c r="AGP29" s="9" t="str">
        <f t="shared" si="304"/>
        <v/>
      </c>
      <c r="AGQ29" s="9" t="str">
        <f t="shared" si="304"/>
        <v/>
      </c>
      <c r="AGR29" s="9" t="str">
        <f t="shared" si="304"/>
        <v/>
      </c>
      <c r="AGS29" s="9" t="str">
        <f t="shared" si="304"/>
        <v/>
      </c>
      <c r="AGT29" s="9" t="str">
        <f t="shared" si="304"/>
        <v/>
      </c>
      <c r="AGU29" s="9" t="str">
        <f t="shared" si="304"/>
        <v/>
      </c>
      <c r="AGV29" s="9" t="str">
        <f t="shared" si="304"/>
        <v/>
      </c>
      <c r="AGW29" s="9" t="str">
        <f t="shared" si="304"/>
        <v/>
      </c>
      <c r="AGX29" s="9" t="str">
        <f t="shared" si="304"/>
        <v/>
      </c>
      <c r="AGY29" s="9" t="str">
        <f t="shared" si="304"/>
        <v/>
      </c>
      <c r="AGZ29" s="9" t="str">
        <f t="shared" si="304"/>
        <v/>
      </c>
      <c r="AHA29" s="9" t="str">
        <f t="shared" si="258"/>
        <v/>
      </c>
      <c r="AHB29" s="9" t="str">
        <f t="shared" si="258"/>
        <v/>
      </c>
      <c r="AHC29" s="9" t="str">
        <f t="shared" si="258"/>
        <v/>
      </c>
      <c r="AHD29" s="9" t="str">
        <f t="shared" si="258"/>
        <v/>
      </c>
      <c r="AHE29" s="9" t="str">
        <f t="shared" si="258"/>
        <v/>
      </c>
      <c r="AHF29" s="9" t="str">
        <f t="shared" si="258"/>
        <v/>
      </c>
      <c r="AHG29" s="9" t="str">
        <f t="shared" si="258"/>
        <v/>
      </c>
      <c r="AHH29" s="9" t="str">
        <f t="shared" si="258"/>
        <v/>
      </c>
      <c r="AHI29" s="9" t="str">
        <f t="shared" si="258"/>
        <v/>
      </c>
      <c r="AHJ29" s="9" t="str">
        <f t="shared" si="258"/>
        <v/>
      </c>
      <c r="AHK29" s="9" t="str">
        <f t="shared" si="258"/>
        <v/>
      </c>
      <c r="AHL29" s="9" t="str">
        <f t="shared" si="258"/>
        <v/>
      </c>
      <c r="AHM29" s="9" t="str">
        <f t="shared" si="258"/>
        <v/>
      </c>
      <c r="AHN29" s="9" t="str">
        <f t="shared" si="258"/>
        <v/>
      </c>
      <c r="AHO29" s="9" t="str">
        <f t="shared" si="258"/>
        <v/>
      </c>
      <c r="AHP29" s="9" t="str">
        <f t="shared" si="194"/>
        <v/>
      </c>
      <c r="AHQ29" s="9" t="str">
        <f t="shared" si="305"/>
        <v/>
      </c>
      <c r="AHR29" s="9" t="str">
        <f t="shared" si="305"/>
        <v/>
      </c>
      <c r="AHS29" s="9" t="str">
        <f t="shared" si="305"/>
        <v/>
      </c>
      <c r="AHT29" s="9" t="str">
        <f t="shared" si="305"/>
        <v/>
      </c>
      <c r="AHU29" s="9" t="str">
        <f t="shared" si="305"/>
        <v/>
      </c>
      <c r="AHV29" s="9" t="str">
        <f t="shared" si="305"/>
        <v/>
      </c>
      <c r="AHW29" s="9" t="str">
        <f t="shared" si="305"/>
        <v/>
      </c>
      <c r="AHX29" s="9" t="str">
        <f t="shared" si="305"/>
        <v/>
      </c>
      <c r="AHY29" s="9" t="str">
        <f t="shared" si="305"/>
        <v/>
      </c>
      <c r="AHZ29" s="9" t="str">
        <f t="shared" si="305"/>
        <v/>
      </c>
      <c r="AIA29" s="9" t="str">
        <f t="shared" si="305"/>
        <v/>
      </c>
      <c r="AIB29" s="9" t="str">
        <f t="shared" si="305"/>
        <v/>
      </c>
      <c r="AIC29" s="9" t="str">
        <f t="shared" si="305"/>
        <v/>
      </c>
      <c r="AID29" s="9" t="str">
        <f t="shared" si="305"/>
        <v/>
      </c>
      <c r="AIE29" s="9" t="str">
        <f t="shared" si="305"/>
        <v/>
      </c>
      <c r="AIF29" s="9" t="str">
        <f t="shared" si="305"/>
        <v/>
      </c>
      <c r="AIG29" s="9" t="str">
        <f t="shared" si="259"/>
        <v/>
      </c>
      <c r="AIH29" s="9" t="str">
        <f t="shared" si="259"/>
        <v/>
      </c>
      <c r="AII29" s="9" t="str">
        <f t="shared" si="259"/>
        <v/>
      </c>
      <c r="AIJ29" s="9" t="str">
        <f t="shared" si="259"/>
        <v/>
      </c>
      <c r="AIK29" s="9" t="str">
        <f t="shared" si="259"/>
        <v/>
      </c>
      <c r="AIL29" s="9" t="str">
        <f t="shared" si="259"/>
        <v/>
      </c>
      <c r="AIM29" s="9" t="str">
        <f t="shared" si="259"/>
        <v/>
      </c>
      <c r="AIN29" s="9" t="str">
        <f t="shared" si="259"/>
        <v/>
      </c>
      <c r="AIO29" s="9" t="str">
        <f t="shared" si="259"/>
        <v/>
      </c>
      <c r="AIP29" s="9" t="str">
        <f t="shared" si="259"/>
        <v/>
      </c>
      <c r="AIQ29" s="9" t="str">
        <f t="shared" si="259"/>
        <v/>
      </c>
      <c r="AIR29" s="9" t="str">
        <f t="shared" si="259"/>
        <v/>
      </c>
      <c r="AIS29" s="9" t="str">
        <f t="shared" si="259"/>
        <v/>
      </c>
      <c r="AIT29" s="9" t="str">
        <f t="shared" si="259"/>
        <v/>
      </c>
      <c r="AIU29" s="9" t="str">
        <f t="shared" si="259"/>
        <v/>
      </c>
      <c r="AIV29" s="9" t="str">
        <f t="shared" si="196"/>
        <v/>
      </c>
      <c r="AIW29" s="9" t="str">
        <f t="shared" si="306"/>
        <v/>
      </c>
      <c r="AIX29" s="9" t="str">
        <f t="shared" si="306"/>
        <v/>
      </c>
      <c r="AIY29" s="9" t="str">
        <f t="shared" si="306"/>
        <v/>
      </c>
      <c r="AIZ29" s="9" t="str">
        <f t="shared" si="306"/>
        <v/>
      </c>
      <c r="AJA29" s="9" t="str">
        <f t="shared" si="306"/>
        <v/>
      </c>
      <c r="AJB29" s="9" t="str">
        <f t="shared" si="306"/>
        <v/>
      </c>
      <c r="AJC29" s="9" t="str">
        <f t="shared" si="306"/>
        <v/>
      </c>
      <c r="AJD29" s="9" t="str">
        <f t="shared" si="306"/>
        <v/>
      </c>
      <c r="AJE29" s="9" t="str">
        <f t="shared" si="306"/>
        <v/>
      </c>
      <c r="AJF29" s="9" t="str">
        <f t="shared" si="306"/>
        <v/>
      </c>
      <c r="AJG29" s="9" t="str">
        <f t="shared" si="306"/>
        <v/>
      </c>
      <c r="AJH29" s="9" t="str">
        <f t="shared" si="306"/>
        <v/>
      </c>
      <c r="AJI29" s="9" t="str">
        <f t="shared" si="306"/>
        <v/>
      </c>
      <c r="AJJ29" s="9" t="str">
        <f t="shared" si="306"/>
        <v/>
      </c>
      <c r="AJK29" s="9" t="str">
        <f t="shared" si="306"/>
        <v/>
      </c>
      <c r="AJL29" s="9" t="str">
        <f t="shared" si="306"/>
        <v/>
      </c>
      <c r="AJM29" s="9" t="str">
        <f t="shared" si="260"/>
        <v/>
      </c>
      <c r="AJN29" s="9" t="str">
        <f t="shared" si="260"/>
        <v/>
      </c>
      <c r="AJO29" s="9" t="str">
        <f t="shared" si="260"/>
        <v/>
      </c>
      <c r="AJP29" s="9" t="str">
        <f t="shared" si="260"/>
        <v/>
      </c>
      <c r="AJQ29" s="9" t="str">
        <f t="shared" si="260"/>
        <v/>
      </c>
      <c r="AJR29" s="9" t="str">
        <f t="shared" si="260"/>
        <v/>
      </c>
      <c r="AJS29" s="9" t="str">
        <f t="shared" si="260"/>
        <v/>
      </c>
      <c r="AJT29" s="9" t="str">
        <f t="shared" si="260"/>
        <v/>
      </c>
      <c r="AJU29" s="9" t="str">
        <f t="shared" si="260"/>
        <v/>
      </c>
      <c r="AJV29" s="9" t="str">
        <f t="shared" si="260"/>
        <v/>
      </c>
      <c r="AJW29" s="9" t="str">
        <f t="shared" si="260"/>
        <v/>
      </c>
      <c r="AJX29" s="9" t="str">
        <f t="shared" si="260"/>
        <v/>
      </c>
      <c r="AJY29" s="9" t="str">
        <f t="shared" si="260"/>
        <v/>
      </c>
      <c r="AJZ29" s="9" t="str">
        <f t="shared" si="260"/>
        <v/>
      </c>
      <c r="AKA29" s="9" t="str">
        <f t="shared" si="260"/>
        <v/>
      </c>
      <c r="AKB29" s="9" t="str">
        <f t="shared" si="198"/>
        <v/>
      </c>
      <c r="AKC29" s="9" t="str">
        <f t="shared" si="307"/>
        <v/>
      </c>
      <c r="AKD29" s="9" t="str">
        <f t="shared" si="307"/>
        <v/>
      </c>
      <c r="AKE29" s="9" t="str">
        <f t="shared" si="307"/>
        <v/>
      </c>
      <c r="AKF29" s="9" t="str">
        <f t="shared" si="307"/>
        <v/>
      </c>
      <c r="AKG29" s="9" t="str">
        <f t="shared" si="307"/>
        <v/>
      </c>
      <c r="AKH29" s="9" t="str">
        <f t="shared" si="307"/>
        <v/>
      </c>
      <c r="AKI29" s="9" t="str">
        <f t="shared" si="307"/>
        <v/>
      </c>
      <c r="AKJ29" s="9" t="str">
        <f t="shared" si="307"/>
        <v/>
      </c>
      <c r="AKK29" s="9" t="str">
        <f t="shared" si="307"/>
        <v/>
      </c>
      <c r="AKL29" s="9" t="str">
        <f t="shared" si="307"/>
        <v/>
      </c>
      <c r="AKM29" s="9" t="str">
        <f t="shared" si="307"/>
        <v/>
      </c>
      <c r="AKN29" s="9" t="str">
        <f t="shared" si="307"/>
        <v/>
      </c>
      <c r="AKO29" s="9" t="str">
        <f t="shared" si="307"/>
        <v/>
      </c>
      <c r="AKP29" s="9" t="str">
        <f t="shared" si="307"/>
        <v/>
      </c>
      <c r="AKQ29" s="9" t="str">
        <f t="shared" si="307"/>
        <v/>
      </c>
      <c r="AKR29" s="9" t="str">
        <f t="shared" si="307"/>
        <v/>
      </c>
      <c r="AKS29" s="9" t="str">
        <f t="shared" si="261"/>
        <v/>
      </c>
      <c r="AKT29" s="9" t="str">
        <f t="shared" si="261"/>
        <v/>
      </c>
      <c r="AKU29" s="9" t="str">
        <f t="shared" si="261"/>
        <v/>
      </c>
      <c r="AKV29" s="9" t="str">
        <f t="shared" si="261"/>
        <v/>
      </c>
      <c r="AKW29" s="9" t="str">
        <f t="shared" si="261"/>
        <v/>
      </c>
      <c r="AKX29" s="9" t="str">
        <f t="shared" si="261"/>
        <v/>
      </c>
      <c r="AKY29" s="9" t="str">
        <f t="shared" si="261"/>
        <v/>
      </c>
      <c r="AKZ29" s="9" t="str">
        <f t="shared" si="261"/>
        <v/>
      </c>
      <c r="ALA29" s="9" t="str">
        <f t="shared" si="261"/>
        <v/>
      </c>
      <c r="ALB29" s="9" t="str">
        <f t="shared" si="261"/>
        <v/>
      </c>
      <c r="ALC29" s="9" t="str">
        <f t="shared" si="261"/>
        <v/>
      </c>
      <c r="ALD29" s="9" t="str">
        <f t="shared" si="261"/>
        <v/>
      </c>
      <c r="ALE29" s="9" t="str">
        <f t="shared" si="261"/>
        <v/>
      </c>
      <c r="ALF29" s="9" t="str">
        <f t="shared" si="261"/>
        <v/>
      </c>
      <c r="ALG29" s="9" t="str">
        <f t="shared" si="261"/>
        <v/>
      </c>
      <c r="ALH29" s="9" t="str">
        <f t="shared" si="200"/>
        <v/>
      </c>
      <c r="ALI29" s="9" t="str">
        <f t="shared" si="308"/>
        <v/>
      </c>
      <c r="ALJ29" s="9" t="str">
        <f t="shared" si="308"/>
        <v/>
      </c>
      <c r="ALK29" s="9" t="str">
        <f t="shared" si="308"/>
        <v/>
      </c>
      <c r="ALL29" s="9" t="str">
        <f t="shared" si="308"/>
        <v/>
      </c>
      <c r="ALM29" s="9" t="str">
        <f t="shared" si="308"/>
        <v/>
      </c>
      <c r="ALN29" s="9" t="str">
        <f t="shared" si="308"/>
        <v/>
      </c>
      <c r="ALO29" s="9" t="str">
        <f t="shared" si="308"/>
        <v/>
      </c>
      <c r="ALP29" s="9" t="str">
        <f t="shared" si="308"/>
        <v/>
      </c>
      <c r="ALQ29" s="9" t="str">
        <f t="shared" si="308"/>
        <v/>
      </c>
      <c r="ALR29" s="9" t="str">
        <f t="shared" si="308"/>
        <v/>
      </c>
      <c r="ALS29" s="9" t="str">
        <f t="shared" si="308"/>
        <v/>
      </c>
      <c r="ALT29" s="9" t="str">
        <f t="shared" si="308"/>
        <v/>
      </c>
      <c r="ALU29" s="9" t="str">
        <f t="shared" si="308"/>
        <v/>
      </c>
      <c r="ALV29" s="9" t="str">
        <f t="shared" si="308"/>
        <v/>
      </c>
      <c r="ALW29" s="9" t="str">
        <f t="shared" si="308"/>
        <v/>
      </c>
      <c r="ALX29" s="9" t="str">
        <f t="shared" si="308"/>
        <v/>
      </c>
      <c r="ALY29" s="9" t="str">
        <f t="shared" si="262"/>
        <v/>
      </c>
      <c r="ALZ29" s="9" t="str">
        <f t="shared" si="262"/>
        <v/>
      </c>
      <c r="AMA29" s="9" t="str">
        <f t="shared" si="262"/>
        <v/>
      </c>
      <c r="AMB29" s="9" t="str">
        <f t="shared" si="262"/>
        <v/>
      </c>
      <c r="AMC29" s="9" t="str">
        <f t="shared" si="262"/>
        <v/>
      </c>
      <c r="AMD29" s="9" t="str">
        <f t="shared" si="262"/>
        <v/>
      </c>
      <c r="AME29" s="9" t="str">
        <f t="shared" si="262"/>
        <v/>
      </c>
      <c r="AMF29" s="9" t="str">
        <f t="shared" si="262"/>
        <v/>
      </c>
      <c r="AMG29" s="9" t="str">
        <f t="shared" si="262"/>
        <v/>
      </c>
      <c r="AMH29" s="9" t="str">
        <f t="shared" si="262"/>
        <v/>
      </c>
      <c r="AMI29" s="9" t="str">
        <f t="shared" si="262"/>
        <v/>
      </c>
      <c r="AMJ29" s="9" t="str">
        <f t="shared" si="262"/>
        <v/>
      </c>
      <c r="AMK29" s="9" t="str">
        <f t="shared" si="262"/>
        <v/>
      </c>
      <c r="AML29" s="9" t="str">
        <f t="shared" si="262"/>
        <v/>
      </c>
      <c r="AMM29" s="9" t="str">
        <f t="shared" si="262"/>
        <v/>
      </c>
      <c r="AMN29" s="9" t="str">
        <f t="shared" si="202"/>
        <v/>
      </c>
      <c r="AMO29" s="9" t="str">
        <f t="shared" si="309"/>
        <v/>
      </c>
      <c r="AMP29" s="9" t="str">
        <f t="shared" si="309"/>
        <v/>
      </c>
      <c r="AMQ29" s="9" t="str">
        <f t="shared" si="309"/>
        <v/>
      </c>
      <c r="AMR29" s="9" t="str">
        <f t="shared" si="309"/>
        <v/>
      </c>
      <c r="AMS29" s="9" t="str">
        <f t="shared" si="309"/>
        <v/>
      </c>
      <c r="AMT29" s="9" t="str">
        <f t="shared" si="309"/>
        <v/>
      </c>
      <c r="AMU29" s="9" t="str">
        <f t="shared" si="309"/>
        <v/>
      </c>
      <c r="AMV29" s="9" t="str">
        <f t="shared" si="309"/>
        <v/>
      </c>
      <c r="AMW29" s="9" t="str">
        <f t="shared" si="309"/>
        <v/>
      </c>
      <c r="AMX29" s="9" t="str">
        <f t="shared" si="309"/>
        <v/>
      </c>
      <c r="AMY29" s="9" t="str">
        <f t="shared" si="309"/>
        <v/>
      </c>
      <c r="AMZ29" s="9" t="str">
        <f t="shared" si="309"/>
        <v/>
      </c>
      <c r="ANA29" s="9" t="str">
        <f t="shared" si="309"/>
        <v/>
      </c>
      <c r="ANB29" s="9" t="str">
        <f t="shared" si="309"/>
        <v/>
      </c>
      <c r="ANC29" s="9" t="str">
        <f t="shared" si="309"/>
        <v/>
      </c>
      <c r="AND29" s="9" t="str">
        <f t="shared" si="309"/>
        <v/>
      </c>
      <c r="ANE29" s="9" t="str">
        <f t="shared" si="263"/>
        <v/>
      </c>
      <c r="ANF29" s="9" t="str">
        <f t="shared" si="263"/>
        <v/>
      </c>
      <c r="ANG29" s="9" t="str">
        <f t="shared" si="263"/>
        <v/>
      </c>
      <c r="ANH29" s="9" t="str">
        <f t="shared" si="263"/>
        <v/>
      </c>
      <c r="ANI29" s="9" t="str">
        <f t="shared" si="263"/>
        <v/>
      </c>
      <c r="ANJ29" s="9" t="str">
        <f t="shared" si="263"/>
        <v/>
      </c>
      <c r="ANK29" s="9" t="str">
        <f t="shared" si="263"/>
        <v/>
      </c>
      <c r="ANL29" s="9" t="str">
        <f t="shared" si="263"/>
        <v/>
      </c>
      <c r="ANM29" s="9" t="str">
        <f t="shared" si="263"/>
        <v/>
      </c>
      <c r="ANN29" s="9" t="str">
        <f t="shared" si="263"/>
        <v/>
      </c>
      <c r="ANO29" s="9" t="str">
        <f t="shared" si="263"/>
        <v/>
      </c>
      <c r="ANP29" s="9" t="str">
        <f t="shared" si="263"/>
        <v/>
      </c>
      <c r="ANQ29" s="9" t="str">
        <f t="shared" si="263"/>
        <v/>
      </c>
      <c r="ANR29" s="9" t="str">
        <f t="shared" si="263"/>
        <v/>
      </c>
      <c r="ANS29" s="9" t="str">
        <f t="shared" si="263"/>
        <v/>
      </c>
      <c r="ANT29" s="9" t="str">
        <f t="shared" si="204"/>
        <v/>
      </c>
      <c r="ANU29" s="9" t="str">
        <f t="shared" si="310"/>
        <v/>
      </c>
      <c r="ANV29" s="9" t="str">
        <f t="shared" si="310"/>
        <v/>
      </c>
      <c r="ANW29" s="9" t="str">
        <f t="shared" si="310"/>
        <v/>
      </c>
      <c r="ANX29" s="9" t="str">
        <f t="shared" si="310"/>
        <v/>
      </c>
      <c r="ANY29" s="9" t="str">
        <f t="shared" si="310"/>
        <v/>
      </c>
      <c r="ANZ29" s="9" t="str">
        <f t="shared" si="310"/>
        <v/>
      </c>
      <c r="AOA29" s="9" t="str">
        <f t="shared" si="310"/>
        <v/>
      </c>
      <c r="AOB29" s="9" t="str">
        <f t="shared" si="310"/>
        <v/>
      </c>
      <c r="AOC29" s="9" t="str">
        <f t="shared" si="310"/>
        <v/>
      </c>
      <c r="AOD29" s="9" t="str">
        <f t="shared" si="310"/>
        <v/>
      </c>
      <c r="AOE29" s="9" t="str">
        <f t="shared" si="310"/>
        <v/>
      </c>
      <c r="AOF29" s="9" t="str">
        <f t="shared" si="310"/>
        <v/>
      </c>
      <c r="AOG29" s="9" t="str">
        <f t="shared" si="310"/>
        <v/>
      </c>
      <c r="AOH29" s="9" t="str">
        <f t="shared" si="310"/>
        <v/>
      </c>
      <c r="AOI29" s="9" t="str">
        <f t="shared" si="310"/>
        <v/>
      </c>
      <c r="AOJ29" s="9" t="str">
        <f t="shared" si="310"/>
        <v/>
      </c>
      <c r="AOK29" s="9" t="str">
        <f t="shared" si="264"/>
        <v/>
      </c>
      <c r="AOL29" s="9" t="str">
        <f t="shared" si="264"/>
        <v/>
      </c>
      <c r="AOM29" s="9" t="str">
        <f t="shared" si="264"/>
        <v/>
      </c>
      <c r="AON29" s="9" t="str">
        <f t="shared" si="264"/>
        <v/>
      </c>
      <c r="AOO29" s="9" t="str">
        <f t="shared" si="264"/>
        <v/>
      </c>
      <c r="AOP29" s="9" t="str">
        <f t="shared" si="264"/>
        <v/>
      </c>
      <c r="AOQ29" s="9" t="str">
        <f t="shared" si="264"/>
        <v/>
      </c>
      <c r="AOR29" s="9" t="str">
        <f t="shared" si="264"/>
        <v/>
      </c>
      <c r="AOS29" s="9" t="str">
        <f t="shared" si="264"/>
        <v/>
      </c>
      <c r="AOT29" s="9" t="str">
        <f t="shared" si="264"/>
        <v/>
      </c>
      <c r="AOU29" s="9" t="str">
        <f t="shared" si="264"/>
        <v/>
      </c>
      <c r="AOV29" s="9" t="str">
        <f t="shared" si="264"/>
        <v/>
      </c>
      <c r="AOW29" s="9" t="str">
        <f t="shared" si="264"/>
        <v/>
      </c>
      <c r="AOX29" s="9" t="str">
        <f t="shared" si="264"/>
        <v/>
      </c>
      <c r="AOY29" s="9" t="str">
        <f t="shared" si="264"/>
        <v/>
      </c>
      <c r="AOZ29" s="9" t="str">
        <f t="shared" si="206"/>
        <v/>
      </c>
      <c r="APA29" s="9" t="str">
        <f t="shared" si="311"/>
        <v/>
      </c>
      <c r="APB29" s="9" t="str">
        <f t="shared" si="311"/>
        <v/>
      </c>
      <c r="APC29" s="9" t="str">
        <f t="shared" si="311"/>
        <v/>
      </c>
      <c r="APD29" s="9" t="str">
        <f t="shared" si="311"/>
        <v/>
      </c>
      <c r="APE29" s="9" t="str">
        <f t="shared" si="311"/>
        <v/>
      </c>
      <c r="APF29" s="9" t="str">
        <f t="shared" si="311"/>
        <v/>
      </c>
      <c r="APG29" s="9" t="str">
        <f t="shared" si="311"/>
        <v/>
      </c>
      <c r="APH29" s="9" t="str">
        <f t="shared" si="311"/>
        <v/>
      </c>
      <c r="API29" s="9" t="str">
        <f t="shared" si="311"/>
        <v/>
      </c>
      <c r="APJ29" s="9" t="str">
        <f t="shared" si="311"/>
        <v/>
      </c>
      <c r="APK29" s="9" t="str">
        <f t="shared" si="311"/>
        <v/>
      </c>
      <c r="APL29" s="9" t="str">
        <f t="shared" si="311"/>
        <v/>
      </c>
      <c r="APM29" s="9" t="str">
        <f t="shared" si="311"/>
        <v/>
      </c>
      <c r="APN29" s="9" t="str">
        <f t="shared" si="311"/>
        <v/>
      </c>
      <c r="APO29" s="9" t="str">
        <f t="shared" si="311"/>
        <v/>
      </c>
      <c r="APP29" s="9" t="str">
        <f t="shared" si="311"/>
        <v/>
      </c>
      <c r="APQ29" s="9" t="str">
        <f t="shared" si="265"/>
        <v/>
      </c>
      <c r="APR29" s="9" t="str">
        <f t="shared" si="265"/>
        <v/>
      </c>
      <c r="APS29" s="9" t="str">
        <f t="shared" si="265"/>
        <v/>
      </c>
      <c r="APT29" s="9" t="str">
        <f t="shared" si="265"/>
        <v/>
      </c>
      <c r="APU29" s="9" t="str">
        <f t="shared" si="265"/>
        <v/>
      </c>
      <c r="APV29" s="9" t="str">
        <f t="shared" si="265"/>
        <v/>
      </c>
      <c r="APW29" s="9" t="str">
        <f t="shared" si="265"/>
        <v/>
      </c>
      <c r="APX29" s="9" t="str">
        <f t="shared" si="265"/>
        <v/>
      </c>
      <c r="APY29" s="9" t="str">
        <f t="shared" si="265"/>
        <v/>
      </c>
      <c r="APZ29" s="9" t="str">
        <f t="shared" si="265"/>
        <v/>
      </c>
      <c r="AQA29" s="9" t="str">
        <f t="shared" si="265"/>
        <v/>
      </c>
      <c r="AQB29" s="9" t="str">
        <f t="shared" si="265"/>
        <v/>
      </c>
      <c r="AQC29" s="9" t="str">
        <f t="shared" si="265"/>
        <v/>
      </c>
      <c r="AQD29" s="9" t="str">
        <f t="shared" si="265"/>
        <v/>
      </c>
      <c r="AQE29" s="9" t="str">
        <f t="shared" si="265"/>
        <v/>
      </c>
      <c r="AQF29" s="9" t="str">
        <f t="shared" si="208"/>
        <v/>
      </c>
      <c r="AQG29" s="9" t="str">
        <f t="shared" si="312"/>
        <v/>
      </c>
      <c r="AQH29" s="9" t="str">
        <f t="shared" si="312"/>
        <v/>
      </c>
      <c r="AQI29" s="9" t="str">
        <f t="shared" si="312"/>
        <v/>
      </c>
      <c r="AQJ29" s="9" t="str">
        <f t="shared" si="312"/>
        <v/>
      </c>
      <c r="AQK29" s="9" t="str">
        <f t="shared" si="312"/>
        <v/>
      </c>
      <c r="AQL29" s="9" t="str">
        <f t="shared" si="312"/>
        <v/>
      </c>
      <c r="AQM29" s="9" t="str">
        <f t="shared" si="312"/>
        <v/>
      </c>
      <c r="AQN29" s="9" t="str">
        <f t="shared" si="312"/>
        <v/>
      </c>
      <c r="AQO29" s="9" t="str">
        <f t="shared" si="312"/>
        <v/>
      </c>
      <c r="AQP29" s="9" t="str">
        <f t="shared" si="312"/>
        <v/>
      </c>
      <c r="AQQ29" s="9" t="str">
        <f t="shared" si="312"/>
        <v/>
      </c>
      <c r="AQR29" s="9" t="str">
        <f t="shared" si="312"/>
        <v/>
      </c>
      <c r="AQS29" s="9" t="str">
        <f t="shared" si="312"/>
        <v/>
      </c>
      <c r="AQT29" s="9" t="str">
        <f t="shared" si="312"/>
        <v/>
      </c>
      <c r="AQU29" s="9" t="str">
        <f t="shared" si="312"/>
        <v/>
      </c>
      <c r="AQV29" s="9" t="str">
        <f t="shared" si="312"/>
        <v/>
      </c>
      <c r="AQW29" s="9" t="str">
        <f t="shared" si="266"/>
        <v/>
      </c>
      <c r="AQX29" s="9" t="str">
        <f t="shared" si="266"/>
        <v/>
      </c>
      <c r="AQY29" s="9" t="str">
        <f t="shared" si="266"/>
        <v/>
      </c>
      <c r="AQZ29" s="9" t="str">
        <f t="shared" si="266"/>
        <v/>
      </c>
      <c r="ARA29" s="9" t="str">
        <f t="shared" si="266"/>
        <v/>
      </c>
      <c r="ARB29" s="9" t="str">
        <f t="shared" si="266"/>
        <v/>
      </c>
      <c r="ARC29" s="9" t="str">
        <f t="shared" si="266"/>
        <v/>
      </c>
      <c r="ARD29" s="9" t="str">
        <f t="shared" si="266"/>
        <v/>
      </c>
      <c r="ARE29" s="9" t="str">
        <f t="shared" si="266"/>
        <v/>
      </c>
      <c r="ARF29" s="9" t="str">
        <f t="shared" si="266"/>
        <v/>
      </c>
      <c r="ARG29" s="9" t="str">
        <f t="shared" si="266"/>
        <v/>
      </c>
      <c r="ARH29" s="9" t="str">
        <f t="shared" si="266"/>
        <v/>
      </c>
      <c r="ARI29" s="9" t="str">
        <f t="shared" si="266"/>
        <v/>
      </c>
      <c r="ARJ29" s="9" t="str">
        <f t="shared" si="266"/>
        <v/>
      </c>
      <c r="ARK29" s="9" t="str">
        <f t="shared" si="266"/>
        <v/>
      </c>
      <c r="ARL29" s="9" t="str">
        <f t="shared" si="210"/>
        <v/>
      </c>
      <c r="ARM29" s="9" t="str">
        <f t="shared" si="313"/>
        <v/>
      </c>
      <c r="ARN29" s="9" t="str">
        <f t="shared" si="313"/>
        <v/>
      </c>
      <c r="ARO29" s="9" t="str">
        <f t="shared" si="313"/>
        <v/>
      </c>
      <c r="ARP29" s="9" t="str">
        <f t="shared" si="313"/>
        <v/>
      </c>
      <c r="ARQ29" s="9" t="str">
        <f t="shared" si="313"/>
        <v/>
      </c>
      <c r="ARR29" s="9" t="str">
        <f t="shared" si="313"/>
        <v/>
      </c>
      <c r="ARS29" s="9" t="str">
        <f t="shared" si="313"/>
        <v/>
      </c>
      <c r="ART29" s="9" t="str">
        <f t="shared" si="313"/>
        <v/>
      </c>
      <c r="ARU29" s="9" t="str">
        <f t="shared" si="313"/>
        <v/>
      </c>
      <c r="ARV29" s="9" t="str">
        <f t="shared" si="313"/>
        <v/>
      </c>
      <c r="ARW29" s="9" t="str">
        <f t="shared" si="313"/>
        <v/>
      </c>
      <c r="ARX29" s="9" t="str">
        <f t="shared" si="313"/>
        <v/>
      </c>
      <c r="ARY29" s="9" t="str">
        <f t="shared" si="313"/>
        <v/>
      </c>
      <c r="ARZ29" s="9" t="str">
        <f t="shared" si="313"/>
        <v/>
      </c>
      <c r="ASA29" s="9" t="str">
        <f t="shared" si="313"/>
        <v/>
      </c>
      <c r="ASB29" s="9" t="str">
        <f t="shared" si="313"/>
        <v/>
      </c>
      <c r="ASC29" s="9" t="str">
        <f t="shared" si="267"/>
        <v/>
      </c>
      <c r="ASD29" s="9" t="str">
        <f t="shared" si="267"/>
        <v/>
      </c>
      <c r="ASE29" s="9" t="str">
        <f t="shared" si="267"/>
        <v/>
      </c>
      <c r="ASF29" s="9" t="str">
        <f t="shared" si="267"/>
        <v/>
      </c>
      <c r="ASG29" s="9" t="str">
        <f t="shared" si="267"/>
        <v/>
      </c>
      <c r="ASH29" s="9" t="str">
        <f t="shared" si="267"/>
        <v/>
      </c>
      <c r="ASI29" s="9" t="str">
        <f t="shared" si="267"/>
        <v/>
      </c>
      <c r="ASJ29" s="9" t="str">
        <f t="shared" si="267"/>
        <v/>
      </c>
      <c r="ASK29" s="9" t="str">
        <f t="shared" si="267"/>
        <v/>
      </c>
      <c r="ASL29" s="9" t="str">
        <f t="shared" si="267"/>
        <v/>
      </c>
      <c r="ASM29" s="9" t="str">
        <f t="shared" si="267"/>
        <v/>
      </c>
      <c r="ASN29" s="9" t="str">
        <f t="shared" si="267"/>
        <v/>
      </c>
      <c r="ASO29" s="9" t="str">
        <f t="shared" si="267"/>
        <v/>
      </c>
      <c r="ASP29" s="9" t="str">
        <f t="shared" si="267"/>
        <v/>
      </c>
      <c r="ASQ29" s="9" t="str">
        <f t="shared" si="267"/>
        <v/>
      </c>
      <c r="ASR29" s="9" t="str">
        <f t="shared" si="212"/>
        <v/>
      </c>
      <c r="ASS29" s="9" t="str">
        <f t="shared" si="314"/>
        <v/>
      </c>
      <c r="AST29" s="9" t="str">
        <f t="shared" si="314"/>
        <v/>
      </c>
      <c r="ASU29" s="9" t="str">
        <f t="shared" si="314"/>
        <v/>
      </c>
      <c r="ASV29" s="9" t="str">
        <f t="shared" si="314"/>
        <v/>
      </c>
      <c r="ASW29" s="9" t="str">
        <f t="shared" si="314"/>
        <v/>
      </c>
      <c r="ASX29" s="9" t="str">
        <f t="shared" si="314"/>
        <v/>
      </c>
      <c r="ASY29" s="9" t="str">
        <f t="shared" si="314"/>
        <v/>
      </c>
      <c r="ASZ29" s="9" t="str">
        <f t="shared" si="314"/>
        <v/>
      </c>
      <c r="ATA29" s="9" t="str">
        <f t="shared" si="314"/>
        <v/>
      </c>
      <c r="ATB29" s="9" t="str">
        <f t="shared" si="314"/>
        <v/>
      </c>
      <c r="ATC29" s="9" t="str">
        <f t="shared" si="314"/>
        <v/>
      </c>
      <c r="ATD29" s="9" t="str">
        <f t="shared" si="314"/>
        <v/>
      </c>
      <c r="ATE29" s="9" t="str">
        <f t="shared" si="314"/>
        <v/>
      </c>
      <c r="ATF29" s="9" t="str">
        <f t="shared" si="314"/>
        <v/>
      </c>
      <c r="ATG29" s="9" t="str">
        <f t="shared" si="314"/>
        <v/>
      </c>
      <c r="ATH29" s="9" t="str">
        <f t="shared" si="314"/>
        <v/>
      </c>
      <c r="ATI29" s="9" t="str">
        <f t="shared" si="268"/>
        <v/>
      </c>
      <c r="ATJ29" s="9" t="str">
        <f t="shared" si="268"/>
        <v/>
      </c>
      <c r="ATK29" s="9" t="str">
        <f t="shared" si="268"/>
        <v/>
      </c>
      <c r="ATL29" s="9" t="str">
        <f t="shared" si="268"/>
        <v/>
      </c>
      <c r="ATM29" s="9" t="str">
        <f t="shared" si="268"/>
        <v/>
      </c>
      <c r="ATN29" s="9" t="str">
        <f t="shared" si="268"/>
        <v/>
      </c>
      <c r="ATO29" s="9" t="str">
        <f t="shared" si="268"/>
        <v/>
      </c>
      <c r="ATP29" s="9" t="str">
        <f t="shared" si="268"/>
        <v/>
      </c>
      <c r="ATQ29" s="9" t="str">
        <f t="shared" si="268"/>
        <v/>
      </c>
      <c r="ATR29" s="9" t="str">
        <f t="shared" si="268"/>
        <v/>
      </c>
      <c r="ATS29" s="9" t="str">
        <f t="shared" si="268"/>
        <v/>
      </c>
      <c r="ATT29" s="9" t="str">
        <f t="shared" si="268"/>
        <v/>
      </c>
      <c r="ATU29" s="9" t="str">
        <f t="shared" si="268"/>
        <v/>
      </c>
      <c r="ATV29" s="9" t="str">
        <f t="shared" si="268"/>
        <v/>
      </c>
      <c r="ATW29" s="9" t="str">
        <f t="shared" si="268"/>
        <v/>
      </c>
      <c r="ATX29" s="9" t="str">
        <f t="shared" si="214"/>
        <v/>
      </c>
      <c r="ATY29" s="9" t="str">
        <f t="shared" si="315"/>
        <v/>
      </c>
      <c r="ATZ29" s="9" t="str">
        <f t="shared" si="315"/>
        <v/>
      </c>
      <c r="AUA29" s="9" t="str">
        <f t="shared" si="315"/>
        <v/>
      </c>
      <c r="AUB29" s="9" t="str">
        <f t="shared" si="315"/>
        <v/>
      </c>
      <c r="AUC29" s="9" t="str">
        <f t="shared" si="315"/>
        <v/>
      </c>
      <c r="AUD29" s="9" t="str">
        <f t="shared" si="315"/>
        <v/>
      </c>
      <c r="AUE29" s="9" t="str">
        <f t="shared" si="315"/>
        <v/>
      </c>
      <c r="AUF29" s="9" t="str">
        <f t="shared" si="315"/>
        <v/>
      </c>
      <c r="AUG29" s="9" t="str">
        <f t="shared" si="315"/>
        <v/>
      </c>
      <c r="AUH29" s="9" t="str">
        <f t="shared" si="315"/>
        <v/>
      </c>
      <c r="AUI29" s="9" t="str">
        <f t="shared" si="315"/>
        <v/>
      </c>
      <c r="AUJ29" s="9" t="str">
        <f t="shared" si="315"/>
        <v/>
      </c>
      <c r="AUK29" s="9" t="str">
        <f t="shared" si="315"/>
        <v/>
      </c>
      <c r="AUL29" s="9" t="str">
        <f t="shared" si="315"/>
        <v/>
      </c>
      <c r="AUM29" s="9" t="str">
        <f t="shared" si="315"/>
        <v/>
      </c>
      <c r="AUN29" s="9" t="str">
        <f t="shared" si="315"/>
        <v/>
      </c>
      <c r="AUO29" s="9" t="str">
        <f t="shared" si="269"/>
        <v/>
      </c>
      <c r="AUP29" s="9" t="str">
        <f t="shared" si="269"/>
        <v/>
      </c>
      <c r="AUQ29" s="9" t="str">
        <f t="shared" si="269"/>
        <v/>
      </c>
      <c r="AUR29" s="9" t="str">
        <f t="shared" si="269"/>
        <v/>
      </c>
      <c r="AUS29" s="9" t="str">
        <f t="shared" si="269"/>
        <v/>
      </c>
      <c r="AUT29" s="9" t="str">
        <f t="shared" si="269"/>
        <v/>
      </c>
      <c r="AUU29" s="9" t="str">
        <f t="shared" si="269"/>
        <v/>
      </c>
      <c r="AUV29" s="9" t="str">
        <f t="shared" si="269"/>
        <v/>
      </c>
      <c r="AUW29" s="9" t="str">
        <f t="shared" si="269"/>
        <v/>
      </c>
      <c r="AUX29" s="9" t="str">
        <f t="shared" si="269"/>
        <v/>
      </c>
      <c r="AUY29" s="9" t="str">
        <f t="shared" si="269"/>
        <v/>
      </c>
      <c r="AUZ29" s="9" t="str">
        <f t="shared" si="269"/>
        <v/>
      </c>
      <c r="AVA29" s="9" t="str">
        <f t="shared" si="269"/>
        <v/>
      </c>
      <c r="AVB29" s="9" t="str">
        <f t="shared" si="269"/>
        <v/>
      </c>
      <c r="AVC29" s="9" t="str">
        <f t="shared" si="269"/>
        <v/>
      </c>
      <c r="AVD29" s="9" t="str">
        <f t="shared" si="216"/>
        <v/>
      </c>
      <c r="AVE29" s="9" t="str">
        <f t="shared" si="316"/>
        <v/>
      </c>
      <c r="AVF29" s="9" t="str">
        <f t="shared" si="316"/>
        <v/>
      </c>
      <c r="AVG29" s="9" t="str">
        <f t="shared" si="316"/>
        <v/>
      </c>
      <c r="AVH29" s="9" t="str">
        <f t="shared" si="316"/>
        <v/>
      </c>
      <c r="AVI29" s="9" t="str">
        <f t="shared" si="316"/>
        <v/>
      </c>
      <c r="AVJ29" s="9" t="str">
        <f t="shared" si="316"/>
        <v/>
      </c>
      <c r="AVK29" s="9" t="str">
        <f t="shared" si="316"/>
        <v/>
      </c>
      <c r="AVL29" s="9" t="str">
        <f t="shared" si="316"/>
        <v/>
      </c>
      <c r="AVM29" s="9" t="str">
        <f t="shared" si="316"/>
        <v/>
      </c>
      <c r="AVN29" s="9" t="str">
        <f t="shared" si="316"/>
        <v/>
      </c>
      <c r="AVO29" s="9" t="str">
        <f t="shared" si="316"/>
        <v/>
      </c>
      <c r="AVP29" s="9" t="str">
        <f t="shared" si="316"/>
        <v/>
      </c>
      <c r="AVQ29" s="9" t="str">
        <f t="shared" si="316"/>
        <v/>
      </c>
      <c r="AVR29" s="9" t="str">
        <f t="shared" si="316"/>
        <v/>
      </c>
      <c r="AVS29" s="9" t="str">
        <f t="shared" si="316"/>
        <v/>
      </c>
      <c r="AVT29" s="9" t="str">
        <f t="shared" si="316"/>
        <v/>
      </c>
      <c r="AVU29" s="9" t="str">
        <f t="shared" si="270"/>
        <v/>
      </c>
      <c r="AVV29" s="9" t="str">
        <f t="shared" si="270"/>
        <v/>
      </c>
      <c r="AVW29" s="9" t="str">
        <f t="shared" si="270"/>
        <v/>
      </c>
      <c r="AVX29" s="9" t="str">
        <f t="shared" si="270"/>
        <v/>
      </c>
      <c r="AVY29" s="9" t="str">
        <f t="shared" si="270"/>
        <v/>
      </c>
      <c r="AVZ29" s="9" t="str">
        <f t="shared" si="270"/>
        <v/>
      </c>
      <c r="AWA29" s="9" t="str">
        <f t="shared" si="270"/>
        <v/>
      </c>
      <c r="AWB29" s="9" t="str">
        <f t="shared" si="270"/>
        <v/>
      </c>
      <c r="AWC29" s="9" t="str">
        <f t="shared" si="270"/>
        <v/>
      </c>
      <c r="AWD29" s="9" t="str">
        <f t="shared" si="270"/>
        <v/>
      </c>
      <c r="AWE29" s="9" t="str">
        <f t="shared" si="270"/>
        <v/>
      </c>
      <c r="AWF29" s="9" t="str">
        <f t="shared" si="270"/>
        <v/>
      </c>
      <c r="AWG29" s="9" t="str">
        <f t="shared" si="270"/>
        <v/>
      </c>
      <c r="AWH29" s="9" t="str">
        <f t="shared" si="270"/>
        <v/>
      </c>
      <c r="AWI29" s="9" t="str">
        <f t="shared" si="270"/>
        <v/>
      </c>
      <c r="AWJ29" s="9" t="str">
        <f t="shared" si="218"/>
        <v/>
      </c>
      <c r="AWK29" s="9" t="str">
        <f t="shared" si="317"/>
        <v/>
      </c>
      <c r="AWL29" s="9" t="str">
        <f t="shared" si="317"/>
        <v/>
      </c>
      <c r="AWM29" s="9" t="str">
        <f t="shared" si="317"/>
        <v/>
      </c>
      <c r="AWN29" s="9" t="str">
        <f t="shared" si="317"/>
        <v/>
      </c>
      <c r="AWO29" s="9" t="str">
        <f t="shared" si="317"/>
        <v/>
      </c>
      <c r="AWP29" s="9" t="str">
        <f t="shared" si="317"/>
        <v/>
      </c>
      <c r="AWQ29" s="9" t="str">
        <f t="shared" si="317"/>
        <v/>
      </c>
      <c r="AWR29" s="9" t="str">
        <f t="shared" si="317"/>
        <v/>
      </c>
      <c r="AWS29" s="9" t="str">
        <f t="shared" si="317"/>
        <v/>
      </c>
      <c r="AWT29" s="9" t="str">
        <f t="shared" si="317"/>
        <v/>
      </c>
      <c r="AWU29" s="9" t="str">
        <f t="shared" si="317"/>
        <v/>
      </c>
      <c r="AWV29" s="9" t="str">
        <f t="shared" si="317"/>
        <v/>
      </c>
      <c r="AWW29" s="9" t="str">
        <f t="shared" si="317"/>
        <v/>
      </c>
      <c r="AWX29" s="9" t="str">
        <f t="shared" si="317"/>
        <v/>
      </c>
      <c r="AWY29" s="9" t="str">
        <f t="shared" si="317"/>
        <v/>
      </c>
      <c r="AWZ29" s="9" t="str">
        <f t="shared" si="317"/>
        <v/>
      </c>
      <c r="AXA29" s="9" t="str">
        <f t="shared" si="271"/>
        <v/>
      </c>
      <c r="AXB29" s="9" t="str">
        <f t="shared" si="271"/>
        <v/>
      </c>
      <c r="AXC29" s="9" t="str">
        <f t="shared" si="271"/>
        <v/>
      </c>
      <c r="AXD29" s="9" t="str">
        <f t="shared" si="271"/>
        <v/>
      </c>
      <c r="AXE29" s="9" t="str">
        <f t="shared" si="271"/>
        <v/>
      </c>
      <c r="AXF29" s="9" t="str">
        <f t="shared" si="271"/>
        <v/>
      </c>
      <c r="AXG29" s="9" t="str">
        <f t="shared" si="271"/>
        <v/>
      </c>
      <c r="AXH29" s="9" t="str">
        <f t="shared" si="271"/>
        <v/>
      </c>
      <c r="AXI29" s="9" t="str">
        <f t="shared" si="271"/>
        <v/>
      </c>
      <c r="AXJ29" s="9" t="str">
        <f t="shared" si="271"/>
        <v/>
      </c>
      <c r="AXK29" s="9" t="str">
        <f t="shared" si="271"/>
        <v/>
      </c>
      <c r="AXL29" s="9" t="str">
        <f t="shared" si="271"/>
        <v/>
      </c>
      <c r="AXM29" s="9" t="str">
        <f t="shared" si="271"/>
        <v/>
      </c>
      <c r="AXN29" s="9" t="str">
        <f t="shared" si="271"/>
        <v/>
      </c>
      <c r="AXO29" s="9" t="str">
        <f t="shared" si="271"/>
        <v/>
      </c>
      <c r="AXP29" s="9" t="str">
        <f t="shared" si="220"/>
        <v/>
      </c>
      <c r="AXQ29" s="9" t="str">
        <f t="shared" si="318"/>
        <v/>
      </c>
      <c r="AXR29" s="9" t="str">
        <f t="shared" si="318"/>
        <v/>
      </c>
      <c r="AXS29" s="9" t="str">
        <f t="shared" si="318"/>
        <v/>
      </c>
      <c r="AXT29" s="9" t="str">
        <f t="shared" si="318"/>
        <v/>
      </c>
      <c r="AXU29" s="9" t="str">
        <f t="shared" si="318"/>
        <v/>
      </c>
      <c r="AXV29" s="9" t="str">
        <f t="shared" si="318"/>
        <v/>
      </c>
      <c r="AXW29" s="9" t="str">
        <f t="shared" si="318"/>
        <v/>
      </c>
      <c r="AXX29" s="9" t="str">
        <f t="shared" si="318"/>
        <v/>
      </c>
      <c r="AXY29" s="9" t="str">
        <f t="shared" si="318"/>
        <v/>
      </c>
      <c r="AXZ29" s="9" t="str">
        <f t="shared" si="318"/>
        <v/>
      </c>
      <c r="AYA29" s="9" t="str">
        <f t="shared" si="318"/>
        <v/>
      </c>
      <c r="AYB29" s="9" t="str">
        <f t="shared" si="318"/>
        <v/>
      </c>
      <c r="AYC29" s="9" t="str">
        <f t="shared" si="318"/>
        <v/>
      </c>
      <c r="AYD29" s="9" t="str">
        <f t="shared" si="318"/>
        <v/>
      </c>
      <c r="AYE29" s="9" t="str">
        <f t="shared" si="318"/>
        <v/>
      </c>
      <c r="AYF29" s="9" t="str">
        <f t="shared" si="318"/>
        <v/>
      </c>
      <c r="AYG29" s="9" t="str">
        <f t="shared" si="272"/>
        <v/>
      </c>
      <c r="AYH29" s="9" t="str">
        <f t="shared" si="272"/>
        <v/>
      </c>
      <c r="AYI29" s="9" t="str">
        <f t="shared" si="272"/>
        <v/>
      </c>
      <c r="AYJ29" s="9" t="str">
        <f t="shared" si="272"/>
        <v/>
      </c>
      <c r="AYK29" s="9" t="str">
        <f t="shared" si="272"/>
        <v/>
      </c>
      <c r="AYL29" s="9" t="str">
        <f t="shared" si="272"/>
        <v/>
      </c>
      <c r="AYM29" s="9" t="str">
        <f t="shared" si="272"/>
        <v/>
      </c>
      <c r="AYN29" s="9" t="str">
        <f t="shared" si="272"/>
        <v/>
      </c>
      <c r="AYO29" s="9" t="str">
        <f t="shared" si="272"/>
        <v/>
      </c>
      <c r="AYP29" s="9" t="str">
        <f t="shared" si="272"/>
        <v/>
      </c>
      <c r="AYQ29" s="9" t="str">
        <f t="shared" si="272"/>
        <v/>
      </c>
      <c r="AYR29" s="9" t="str">
        <f t="shared" si="272"/>
        <v/>
      </c>
      <c r="AYS29" s="9" t="str">
        <f t="shared" si="272"/>
        <v/>
      </c>
      <c r="AYT29" s="9" t="str">
        <f t="shared" si="272"/>
        <v/>
      </c>
      <c r="AYU29" s="9" t="str">
        <f t="shared" si="272"/>
        <v/>
      </c>
      <c r="AYV29" s="9" t="str">
        <f t="shared" si="222"/>
        <v/>
      </c>
      <c r="AYW29" s="9" t="str">
        <f t="shared" si="319"/>
        <v/>
      </c>
      <c r="AYX29" s="9" t="str">
        <f t="shared" si="319"/>
        <v/>
      </c>
      <c r="AYY29" s="9" t="str">
        <f t="shared" si="319"/>
        <v/>
      </c>
      <c r="AYZ29" s="9" t="str">
        <f t="shared" si="319"/>
        <v/>
      </c>
      <c r="AZA29" s="9" t="str">
        <f t="shared" si="319"/>
        <v/>
      </c>
      <c r="AZB29" s="9" t="str">
        <f t="shared" si="319"/>
        <v/>
      </c>
      <c r="AZC29" s="9" t="str">
        <f t="shared" si="319"/>
        <v/>
      </c>
      <c r="AZD29" s="9" t="str">
        <f t="shared" si="319"/>
        <v/>
      </c>
      <c r="AZE29" s="9" t="str">
        <f t="shared" si="319"/>
        <v/>
      </c>
      <c r="AZF29" s="9" t="str">
        <f t="shared" si="319"/>
        <v/>
      </c>
      <c r="AZG29" s="9" t="str">
        <f t="shared" si="319"/>
        <v/>
      </c>
      <c r="AZH29" s="9" t="str">
        <f t="shared" si="319"/>
        <v/>
      </c>
      <c r="AZI29" s="9" t="str">
        <f t="shared" si="319"/>
        <v/>
      </c>
      <c r="AZJ29" s="9" t="str">
        <f t="shared" si="319"/>
        <v/>
      </c>
      <c r="AZK29" s="9" t="str">
        <f t="shared" si="319"/>
        <v/>
      </c>
      <c r="AZL29" s="9" t="str">
        <f t="shared" si="319"/>
        <v/>
      </c>
      <c r="AZM29" s="9" t="str">
        <f t="shared" si="273"/>
        <v/>
      </c>
      <c r="AZN29" s="9" t="str">
        <f t="shared" si="273"/>
        <v/>
      </c>
      <c r="AZO29" s="9" t="str">
        <f t="shared" si="273"/>
        <v/>
      </c>
      <c r="AZP29" s="9" t="str">
        <f t="shared" si="273"/>
        <v/>
      </c>
      <c r="AZQ29" s="9" t="str">
        <f t="shared" si="273"/>
        <v/>
      </c>
      <c r="AZR29" s="9" t="str">
        <f t="shared" si="273"/>
        <v/>
      </c>
      <c r="AZS29" s="9" t="str">
        <f t="shared" si="273"/>
        <v/>
      </c>
      <c r="AZT29" s="9" t="str">
        <f t="shared" si="273"/>
        <v/>
      </c>
      <c r="AZU29" s="9" t="str">
        <f t="shared" si="273"/>
        <v/>
      </c>
      <c r="AZV29" s="9" t="str">
        <f t="shared" si="273"/>
        <v/>
      </c>
      <c r="AZW29" s="9" t="str">
        <f t="shared" si="273"/>
        <v/>
      </c>
      <c r="AZX29" s="9" t="str">
        <f t="shared" si="273"/>
        <v/>
      </c>
      <c r="AZY29" s="9" t="str">
        <f t="shared" si="273"/>
        <v/>
      </c>
      <c r="AZZ29" s="9" t="str">
        <f t="shared" si="273"/>
        <v/>
      </c>
      <c r="BAA29" s="9" t="str">
        <f t="shared" si="273"/>
        <v/>
      </c>
      <c r="BAB29" s="9" t="str">
        <f t="shared" si="224"/>
        <v/>
      </c>
      <c r="BAC29" s="9" t="str">
        <f t="shared" si="320"/>
        <v/>
      </c>
      <c r="BAD29" s="9" t="str">
        <f t="shared" si="320"/>
        <v/>
      </c>
      <c r="BAE29" s="9" t="str">
        <f t="shared" si="320"/>
        <v/>
      </c>
      <c r="BAF29" s="9" t="str">
        <f t="shared" si="320"/>
        <v/>
      </c>
      <c r="BAG29" s="9" t="str">
        <f t="shared" si="320"/>
        <v/>
      </c>
      <c r="BAH29" s="9" t="str">
        <f t="shared" si="320"/>
        <v/>
      </c>
      <c r="BAI29" s="9" t="str">
        <f t="shared" si="320"/>
        <v/>
      </c>
      <c r="BAJ29" s="9" t="str">
        <f t="shared" si="320"/>
        <v/>
      </c>
      <c r="BAK29" s="9" t="str">
        <f t="shared" si="320"/>
        <v/>
      </c>
      <c r="BAL29" s="9" t="str">
        <f t="shared" si="320"/>
        <v/>
      </c>
      <c r="BAM29" s="9" t="str">
        <f t="shared" si="320"/>
        <v/>
      </c>
      <c r="BAN29" s="9" t="str">
        <f t="shared" si="320"/>
        <v/>
      </c>
      <c r="BAO29" s="9" t="str">
        <f t="shared" si="320"/>
        <v/>
      </c>
      <c r="BAP29" s="9" t="str">
        <f t="shared" si="320"/>
        <v/>
      </c>
      <c r="BAQ29" s="9" t="str">
        <f t="shared" si="320"/>
        <v/>
      </c>
      <c r="BAR29" s="9" t="str">
        <f t="shared" si="320"/>
        <v/>
      </c>
      <c r="BAS29" s="9" t="str">
        <f t="shared" si="274"/>
        <v/>
      </c>
      <c r="BAT29" s="9" t="str">
        <f t="shared" si="274"/>
        <v/>
      </c>
      <c r="BAU29" s="9" t="str">
        <f t="shared" si="274"/>
        <v/>
      </c>
      <c r="BAV29" s="9" t="str">
        <f t="shared" si="274"/>
        <v/>
      </c>
      <c r="BAW29" s="9" t="str">
        <f t="shared" si="274"/>
        <v/>
      </c>
      <c r="BAX29" s="9" t="str">
        <f t="shared" si="274"/>
        <v/>
      </c>
      <c r="BAY29" s="9" t="str">
        <f t="shared" si="274"/>
        <v/>
      </c>
      <c r="BAZ29" s="9" t="str">
        <f t="shared" si="274"/>
        <v/>
      </c>
      <c r="BBA29" s="9" t="str">
        <f t="shared" si="274"/>
        <v/>
      </c>
      <c r="BBB29" s="9" t="str">
        <f t="shared" si="274"/>
        <v/>
      </c>
      <c r="BBC29" s="9" t="str">
        <f t="shared" si="274"/>
        <v/>
      </c>
      <c r="BBD29" s="9" t="str">
        <f t="shared" si="274"/>
        <v/>
      </c>
      <c r="BBE29" s="9" t="str">
        <f t="shared" si="274"/>
        <v/>
      </c>
      <c r="BBF29" s="9" t="str">
        <f t="shared" si="274"/>
        <v/>
      </c>
      <c r="BBG29" s="9" t="str">
        <f t="shared" si="274"/>
        <v/>
      </c>
      <c r="BBH29" s="9" t="str">
        <f t="shared" si="226"/>
        <v/>
      </c>
      <c r="BBI29" s="9" t="str">
        <f t="shared" si="321"/>
        <v/>
      </c>
      <c r="BBJ29" s="9" t="str">
        <f t="shared" si="321"/>
        <v/>
      </c>
      <c r="BBK29" s="9" t="str">
        <f t="shared" si="321"/>
        <v/>
      </c>
      <c r="BBL29" s="9" t="str">
        <f t="shared" si="321"/>
        <v/>
      </c>
      <c r="BBM29" s="9" t="str">
        <f t="shared" si="321"/>
        <v/>
      </c>
      <c r="BBN29" s="9" t="str">
        <f t="shared" si="321"/>
        <v/>
      </c>
      <c r="BBO29" s="9" t="str">
        <f t="shared" si="321"/>
        <v/>
      </c>
      <c r="BBP29" s="9" t="str">
        <f t="shared" si="321"/>
        <v/>
      </c>
      <c r="BBQ29" s="9" t="str">
        <f t="shared" si="321"/>
        <v/>
      </c>
      <c r="BBR29" s="9" t="str">
        <f t="shared" si="321"/>
        <v/>
      </c>
      <c r="BBS29" s="9" t="str">
        <f t="shared" si="321"/>
        <v/>
      </c>
      <c r="BBT29" s="9" t="str">
        <f t="shared" si="321"/>
        <v/>
      </c>
      <c r="BBU29" s="9" t="str">
        <f t="shared" si="321"/>
        <v/>
      </c>
      <c r="BBV29" s="9" t="str">
        <f t="shared" si="321"/>
        <v/>
      </c>
      <c r="BBW29" s="9" t="str">
        <f t="shared" si="321"/>
        <v/>
      </c>
      <c r="BBX29" s="9" t="str">
        <f t="shared" si="321"/>
        <v/>
      </c>
      <c r="BBY29" s="9" t="str">
        <f t="shared" si="275"/>
        <v/>
      </c>
      <c r="BBZ29" s="9" t="str">
        <f t="shared" si="275"/>
        <v/>
      </c>
      <c r="BCA29" s="9" t="str">
        <f t="shared" si="275"/>
        <v/>
      </c>
      <c r="BCB29" s="9" t="str">
        <f t="shared" si="275"/>
        <v/>
      </c>
      <c r="BCC29" s="9" t="str">
        <f t="shared" si="275"/>
        <v/>
      </c>
      <c r="BCD29" s="9" t="str">
        <f t="shared" si="275"/>
        <v/>
      </c>
      <c r="BCE29" s="9" t="str">
        <f t="shared" si="275"/>
        <v/>
      </c>
      <c r="BCF29" s="9" t="str">
        <f t="shared" si="275"/>
        <v/>
      </c>
      <c r="BCG29" s="9" t="str">
        <f t="shared" si="275"/>
        <v/>
      </c>
      <c r="BCH29" s="9" t="str">
        <f t="shared" si="275"/>
        <v/>
      </c>
      <c r="BCI29" s="9" t="str">
        <f t="shared" si="275"/>
        <v/>
      </c>
      <c r="BCJ29" s="9" t="str">
        <f t="shared" si="275"/>
        <v/>
      </c>
      <c r="BCK29" s="9" t="str">
        <f t="shared" si="275"/>
        <v/>
      </c>
      <c r="BCL29" s="9" t="str">
        <f t="shared" si="275"/>
        <v/>
      </c>
      <c r="BCM29" s="9" t="str">
        <f t="shared" si="275"/>
        <v/>
      </c>
      <c r="BCN29" s="9" t="str">
        <f t="shared" si="228"/>
        <v/>
      </c>
      <c r="BCO29" s="9" t="str">
        <f t="shared" si="322"/>
        <v/>
      </c>
      <c r="BCP29" s="9" t="str">
        <f t="shared" si="322"/>
        <v/>
      </c>
      <c r="BCQ29" s="9" t="str">
        <f t="shared" si="322"/>
        <v/>
      </c>
      <c r="BCR29" s="9" t="str">
        <f t="shared" si="322"/>
        <v/>
      </c>
      <c r="BCS29" s="9" t="str">
        <f t="shared" si="322"/>
        <v/>
      </c>
      <c r="BCT29" s="9" t="str">
        <f t="shared" si="322"/>
        <v/>
      </c>
      <c r="BCU29" s="9" t="str">
        <f t="shared" si="322"/>
        <v/>
      </c>
      <c r="BCV29" s="9" t="str">
        <f t="shared" si="322"/>
        <v/>
      </c>
      <c r="BCW29" s="9" t="str">
        <f t="shared" si="322"/>
        <v/>
      </c>
      <c r="BCX29" s="9" t="str">
        <f t="shared" si="322"/>
        <v/>
      </c>
      <c r="BCY29" s="9" t="str">
        <f t="shared" si="322"/>
        <v/>
      </c>
      <c r="BCZ29" s="9" t="str">
        <f t="shared" si="322"/>
        <v/>
      </c>
      <c r="BDA29" s="9" t="str">
        <f t="shared" si="322"/>
        <v/>
      </c>
      <c r="BDB29" s="9" t="str">
        <f t="shared" si="322"/>
        <v/>
      </c>
      <c r="BDC29" s="9" t="str">
        <f t="shared" si="322"/>
        <v/>
      </c>
      <c r="BDD29" s="9" t="str">
        <f t="shared" si="322"/>
        <v/>
      </c>
      <c r="BDE29" s="9" t="str">
        <f t="shared" si="276"/>
        <v/>
      </c>
      <c r="BDF29" s="9" t="str">
        <f t="shared" si="276"/>
        <v/>
      </c>
      <c r="BDG29" s="9" t="str">
        <f t="shared" si="276"/>
        <v/>
      </c>
      <c r="BDH29" s="9" t="str">
        <f t="shared" si="276"/>
        <v/>
      </c>
      <c r="BDI29" s="9" t="str">
        <f t="shared" si="276"/>
        <v/>
      </c>
    </row>
    <row r="30" spans="1:1465" x14ac:dyDescent="0.25">
      <c r="A30" t="s">
        <v>32</v>
      </c>
      <c r="B30" s="1">
        <v>40199</v>
      </c>
      <c r="C30" s="1">
        <v>40215</v>
      </c>
      <c r="D30">
        <f t="shared" si="138"/>
        <v>17</v>
      </c>
      <c r="E30" s="9" t="str">
        <f t="shared" si="277"/>
        <v/>
      </c>
      <c r="F30" s="9" t="str">
        <f t="shared" si="277"/>
        <v/>
      </c>
      <c r="G30" s="9" t="str">
        <f t="shared" si="277"/>
        <v/>
      </c>
      <c r="H30" s="9" t="str">
        <f t="shared" si="277"/>
        <v/>
      </c>
      <c r="I30" s="9" t="str">
        <f t="shared" si="277"/>
        <v/>
      </c>
      <c r="J30" s="9" t="str">
        <f t="shared" si="277"/>
        <v/>
      </c>
      <c r="K30" s="9" t="str">
        <f t="shared" si="277"/>
        <v/>
      </c>
      <c r="L30" s="9" t="str">
        <f t="shared" si="277"/>
        <v/>
      </c>
      <c r="M30" s="9" t="str">
        <f t="shared" si="277"/>
        <v/>
      </c>
      <c r="N30" s="9" t="str">
        <f t="shared" si="277"/>
        <v/>
      </c>
      <c r="O30" s="9" t="str">
        <f t="shared" si="277"/>
        <v/>
      </c>
      <c r="P30" s="9" t="str">
        <f t="shared" si="277"/>
        <v/>
      </c>
      <c r="Q30" s="9" t="str">
        <f t="shared" si="277"/>
        <v/>
      </c>
      <c r="R30" s="9" t="str">
        <f t="shared" si="277"/>
        <v/>
      </c>
      <c r="S30" s="9" t="str">
        <f t="shared" si="277"/>
        <v/>
      </c>
      <c r="T30" s="9" t="str">
        <f t="shared" si="277"/>
        <v/>
      </c>
      <c r="U30" s="9" t="str">
        <f t="shared" si="231"/>
        <v/>
      </c>
      <c r="V30" s="9" t="str">
        <f t="shared" si="231"/>
        <v/>
      </c>
      <c r="W30" s="9" t="str">
        <f t="shared" si="231"/>
        <v/>
      </c>
      <c r="X30" s="9" t="str">
        <f t="shared" si="231"/>
        <v/>
      </c>
      <c r="Y30" s="9" t="str">
        <f t="shared" si="231"/>
        <v xml:space="preserve"> </v>
      </c>
      <c r="Z30" s="9" t="str">
        <f t="shared" si="231"/>
        <v xml:space="preserve"> </v>
      </c>
      <c r="AA30" s="9" t="str">
        <f t="shared" si="231"/>
        <v xml:space="preserve"> </v>
      </c>
      <c r="AB30" s="9" t="str">
        <f t="shared" si="231"/>
        <v xml:space="preserve"> </v>
      </c>
      <c r="AC30" s="9" t="str">
        <f t="shared" si="231"/>
        <v xml:space="preserve"> </v>
      </c>
      <c r="AD30" s="9" t="str">
        <f t="shared" si="231"/>
        <v xml:space="preserve"> </v>
      </c>
      <c r="AE30" s="9" t="str">
        <f t="shared" si="231"/>
        <v xml:space="preserve"> </v>
      </c>
      <c r="AF30" s="9" t="str">
        <f t="shared" si="231"/>
        <v xml:space="preserve"> </v>
      </c>
      <c r="AG30" s="9" t="str">
        <f t="shared" si="231"/>
        <v xml:space="preserve"> </v>
      </c>
      <c r="AH30" s="9" t="str">
        <f t="shared" si="231"/>
        <v xml:space="preserve"> </v>
      </c>
      <c r="AI30" s="9" t="str">
        <f t="shared" si="231"/>
        <v xml:space="preserve"> </v>
      </c>
      <c r="AJ30" s="9" t="str">
        <f t="shared" si="140"/>
        <v xml:space="preserve"> </v>
      </c>
      <c r="AK30" s="9" t="str">
        <f t="shared" si="278"/>
        <v xml:space="preserve"> </v>
      </c>
      <c r="AL30" s="9" t="str">
        <f t="shared" si="278"/>
        <v xml:space="preserve"> </v>
      </c>
      <c r="AM30" s="9" t="str">
        <f t="shared" si="278"/>
        <v xml:space="preserve"> </v>
      </c>
      <c r="AN30" s="9" t="str">
        <f t="shared" si="278"/>
        <v xml:space="preserve"> </v>
      </c>
      <c r="AO30" s="9" t="str">
        <f t="shared" si="278"/>
        <v xml:space="preserve"> </v>
      </c>
      <c r="AP30" s="9" t="str">
        <f t="shared" si="278"/>
        <v/>
      </c>
      <c r="AQ30" s="9" t="str">
        <f t="shared" si="278"/>
        <v/>
      </c>
      <c r="AR30" s="9" t="str">
        <f t="shared" si="278"/>
        <v/>
      </c>
      <c r="AS30" s="9" t="str">
        <f t="shared" si="278"/>
        <v/>
      </c>
      <c r="AT30" s="9" t="str">
        <f t="shared" si="278"/>
        <v/>
      </c>
      <c r="AU30" s="9" t="str">
        <f t="shared" si="278"/>
        <v/>
      </c>
      <c r="AV30" s="9" t="str">
        <f t="shared" si="278"/>
        <v/>
      </c>
      <c r="AW30" s="9" t="str">
        <f t="shared" si="278"/>
        <v/>
      </c>
      <c r="AX30" s="9" t="str">
        <f t="shared" si="278"/>
        <v/>
      </c>
      <c r="AY30" s="9" t="str">
        <f t="shared" si="278"/>
        <v/>
      </c>
      <c r="AZ30" s="9" t="str">
        <f t="shared" si="278"/>
        <v/>
      </c>
      <c r="BA30" s="9" t="str">
        <f t="shared" si="232"/>
        <v/>
      </c>
      <c r="BB30" s="9" t="str">
        <f t="shared" si="232"/>
        <v/>
      </c>
      <c r="BC30" s="9" t="str">
        <f t="shared" si="232"/>
        <v/>
      </c>
      <c r="BD30" s="9" t="str">
        <f t="shared" si="232"/>
        <v/>
      </c>
      <c r="BE30" s="9" t="str">
        <f t="shared" si="232"/>
        <v/>
      </c>
      <c r="BF30" s="9" t="str">
        <f t="shared" si="232"/>
        <v/>
      </c>
      <c r="BG30" s="9" t="str">
        <f t="shared" si="232"/>
        <v/>
      </c>
      <c r="BH30" s="9" t="str">
        <f t="shared" si="232"/>
        <v/>
      </c>
      <c r="BI30" s="9" t="str">
        <f t="shared" si="232"/>
        <v/>
      </c>
      <c r="BJ30" s="9" t="str">
        <f t="shared" si="232"/>
        <v/>
      </c>
      <c r="BK30" s="9" t="str">
        <f t="shared" si="232"/>
        <v/>
      </c>
      <c r="BL30" s="9" t="str">
        <f t="shared" si="232"/>
        <v/>
      </c>
      <c r="BM30" s="9" t="str">
        <f t="shared" si="232"/>
        <v/>
      </c>
      <c r="BN30" s="9" t="str">
        <f t="shared" si="232"/>
        <v/>
      </c>
      <c r="BO30" s="9" t="str">
        <f t="shared" si="232"/>
        <v/>
      </c>
      <c r="BP30" s="9" t="str">
        <f t="shared" si="142"/>
        <v/>
      </c>
      <c r="BQ30" s="9" t="str">
        <f t="shared" si="279"/>
        <v/>
      </c>
      <c r="BR30" s="9" t="str">
        <f t="shared" si="279"/>
        <v/>
      </c>
      <c r="BS30" s="9" t="str">
        <f t="shared" si="279"/>
        <v/>
      </c>
      <c r="BT30" s="9" t="str">
        <f t="shared" si="279"/>
        <v/>
      </c>
      <c r="BU30" s="9" t="str">
        <f t="shared" si="279"/>
        <v/>
      </c>
      <c r="BV30" s="9" t="str">
        <f t="shared" si="279"/>
        <v/>
      </c>
      <c r="BW30" s="9" t="str">
        <f t="shared" si="279"/>
        <v/>
      </c>
      <c r="BX30" s="9" t="str">
        <f t="shared" si="279"/>
        <v/>
      </c>
      <c r="BY30" s="9" t="str">
        <f t="shared" si="279"/>
        <v/>
      </c>
      <c r="BZ30" s="9" t="str">
        <f t="shared" si="279"/>
        <v/>
      </c>
      <c r="CA30" s="9" t="str">
        <f t="shared" si="279"/>
        <v/>
      </c>
      <c r="CB30" s="9" t="str">
        <f t="shared" si="279"/>
        <v/>
      </c>
      <c r="CC30" s="9" t="str">
        <f t="shared" si="279"/>
        <v/>
      </c>
      <c r="CD30" s="9" t="str">
        <f t="shared" si="279"/>
        <v/>
      </c>
      <c r="CE30" s="9" t="str">
        <f t="shared" si="279"/>
        <v/>
      </c>
      <c r="CF30" s="9" t="str">
        <f t="shared" si="279"/>
        <v/>
      </c>
      <c r="CG30" s="9" t="str">
        <f t="shared" si="233"/>
        <v/>
      </c>
      <c r="CH30" s="9" t="str">
        <f t="shared" si="233"/>
        <v/>
      </c>
      <c r="CI30" s="9" t="str">
        <f t="shared" si="233"/>
        <v/>
      </c>
      <c r="CJ30" s="9" t="str">
        <f t="shared" si="233"/>
        <v/>
      </c>
      <c r="CK30" s="9" t="str">
        <f t="shared" si="233"/>
        <v/>
      </c>
      <c r="CL30" s="9" t="str">
        <f t="shared" si="233"/>
        <v/>
      </c>
      <c r="CM30" s="9" t="str">
        <f t="shared" si="233"/>
        <v/>
      </c>
      <c r="CN30" s="9" t="str">
        <f t="shared" si="233"/>
        <v/>
      </c>
      <c r="CO30" s="9" t="str">
        <f t="shared" si="233"/>
        <v/>
      </c>
      <c r="CP30" s="9" t="str">
        <f t="shared" si="233"/>
        <v/>
      </c>
      <c r="CQ30" s="9" t="str">
        <f t="shared" si="233"/>
        <v/>
      </c>
      <c r="CR30" s="9" t="str">
        <f t="shared" si="233"/>
        <v/>
      </c>
      <c r="CS30" s="9" t="str">
        <f t="shared" si="233"/>
        <v/>
      </c>
      <c r="CT30" s="9" t="str">
        <f t="shared" si="233"/>
        <v/>
      </c>
      <c r="CU30" s="9" t="str">
        <f t="shared" si="233"/>
        <v/>
      </c>
      <c r="CV30" s="9" t="str">
        <f t="shared" si="144"/>
        <v/>
      </c>
      <c r="CW30" s="9" t="str">
        <f t="shared" si="280"/>
        <v/>
      </c>
      <c r="CX30" s="9" t="str">
        <f t="shared" si="280"/>
        <v/>
      </c>
      <c r="CY30" s="9" t="str">
        <f t="shared" si="280"/>
        <v/>
      </c>
      <c r="CZ30" s="9" t="str">
        <f t="shared" si="280"/>
        <v/>
      </c>
      <c r="DA30" s="9" t="str">
        <f t="shared" si="280"/>
        <v/>
      </c>
      <c r="DB30" s="9" t="str">
        <f t="shared" si="280"/>
        <v/>
      </c>
      <c r="DC30" s="9" t="str">
        <f t="shared" si="280"/>
        <v/>
      </c>
      <c r="DD30" s="9" t="str">
        <f t="shared" si="280"/>
        <v/>
      </c>
      <c r="DE30" s="9" t="str">
        <f t="shared" si="280"/>
        <v/>
      </c>
      <c r="DF30" s="9" t="str">
        <f t="shared" si="280"/>
        <v/>
      </c>
      <c r="DG30" s="9" t="str">
        <f t="shared" si="280"/>
        <v/>
      </c>
      <c r="DH30" s="9" t="str">
        <f t="shared" si="280"/>
        <v/>
      </c>
      <c r="DI30" s="9" t="str">
        <f t="shared" si="280"/>
        <v/>
      </c>
      <c r="DJ30" s="9" t="str">
        <f t="shared" si="280"/>
        <v/>
      </c>
      <c r="DK30" s="9" t="str">
        <f t="shared" si="280"/>
        <v/>
      </c>
      <c r="DL30" s="9" t="str">
        <f t="shared" si="280"/>
        <v/>
      </c>
      <c r="DM30" s="9" t="str">
        <f t="shared" si="234"/>
        <v/>
      </c>
      <c r="DN30" s="9" t="str">
        <f t="shared" si="234"/>
        <v/>
      </c>
      <c r="DO30" s="9" t="str">
        <f t="shared" si="234"/>
        <v/>
      </c>
      <c r="DP30" s="9" t="str">
        <f t="shared" si="234"/>
        <v/>
      </c>
      <c r="DQ30" s="9" t="str">
        <f t="shared" si="234"/>
        <v/>
      </c>
      <c r="DR30" s="9" t="str">
        <f t="shared" si="234"/>
        <v/>
      </c>
      <c r="DS30" s="9" t="str">
        <f t="shared" si="234"/>
        <v/>
      </c>
      <c r="DT30" s="9" t="str">
        <f t="shared" si="234"/>
        <v/>
      </c>
      <c r="DU30" s="9" t="str">
        <f t="shared" si="234"/>
        <v/>
      </c>
      <c r="DV30" s="9" t="str">
        <f t="shared" si="234"/>
        <v/>
      </c>
      <c r="DW30" s="9" t="str">
        <f t="shared" si="234"/>
        <v/>
      </c>
      <c r="DX30" s="9" t="str">
        <f t="shared" si="234"/>
        <v/>
      </c>
      <c r="DY30" s="9" t="str">
        <f t="shared" si="234"/>
        <v/>
      </c>
      <c r="DZ30" s="9" t="str">
        <f t="shared" si="234"/>
        <v/>
      </c>
      <c r="EA30" s="9" t="str">
        <f t="shared" si="234"/>
        <v/>
      </c>
      <c r="EB30" s="9" t="str">
        <f t="shared" si="146"/>
        <v/>
      </c>
      <c r="EC30" s="9" t="str">
        <f t="shared" si="281"/>
        <v/>
      </c>
      <c r="ED30" s="9" t="str">
        <f t="shared" si="281"/>
        <v/>
      </c>
      <c r="EE30" s="9" t="str">
        <f t="shared" si="281"/>
        <v/>
      </c>
      <c r="EF30" s="9" t="str">
        <f t="shared" si="281"/>
        <v/>
      </c>
      <c r="EG30" s="9" t="str">
        <f t="shared" si="281"/>
        <v/>
      </c>
      <c r="EH30" s="9" t="str">
        <f t="shared" si="281"/>
        <v/>
      </c>
      <c r="EI30" s="9" t="str">
        <f t="shared" si="281"/>
        <v/>
      </c>
      <c r="EJ30" s="9" t="str">
        <f t="shared" si="281"/>
        <v/>
      </c>
      <c r="EK30" s="9" t="str">
        <f t="shared" si="281"/>
        <v/>
      </c>
      <c r="EL30" s="9" t="str">
        <f t="shared" si="281"/>
        <v/>
      </c>
      <c r="EM30" s="9" t="str">
        <f t="shared" si="281"/>
        <v/>
      </c>
      <c r="EN30" s="9" t="str">
        <f t="shared" si="281"/>
        <v/>
      </c>
      <c r="EO30" s="9" t="str">
        <f t="shared" si="281"/>
        <v/>
      </c>
      <c r="EP30" s="9" t="str">
        <f t="shared" si="281"/>
        <v/>
      </c>
      <c r="EQ30" s="9" t="str">
        <f t="shared" si="281"/>
        <v/>
      </c>
      <c r="ER30" s="9" t="str">
        <f t="shared" si="281"/>
        <v/>
      </c>
      <c r="ES30" s="9" t="str">
        <f t="shared" si="235"/>
        <v/>
      </c>
      <c r="ET30" s="9" t="str">
        <f t="shared" si="235"/>
        <v/>
      </c>
      <c r="EU30" s="9" t="str">
        <f t="shared" si="235"/>
        <v/>
      </c>
      <c r="EV30" s="9" t="str">
        <f t="shared" si="235"/>
        <v/>
      </c>
      <c r="EW30" s="9" t="str">
        <f t="shared" si="235"/>
        <v/>
      </c>
      <c r="EX30" s="9" t="str">
        <f t="shared" si="235"/>
        <v/>
      </c>
      <c r="EY30" s="9" t="str">
        <f t="shared" si="235"/>
        <v/>
      </c>
      <c r="EZ30" s="9" t="str">
        <f t="shared" si="235"/>
        <v/>
      </c>
      <c r="FA30" s="9" t="str">
        <f t="shared" si="235"/>
        <v/>
      </c>
      <c r="FB30" s="9" t="str">
        <f t="shared" si="235"/>
        <v/>
      </c>
      <c r="FC30" s="9" t="str">
        <f t="shared" si="235"/>
        <v/>
      </c>
      <c r="FD30" s="9" t="str">
        <f t="shared" si="235"/>
        <v/>
      </c>
      <c r="FE30" s="9" t="str">
        <f t="shared" si="235"/>
        <v/>
      </c>
      <c r="FF30" s="9" t="str">
        <f t="shared" si="235"/>
        <v/>
      </c>
      <c r="FG30" s="9" t="str">
        <f t="shared" si="235"/>
        <v/>
      </c>
      <c r="FH30" s="9" t="str">
        <f t="shared" si="148"/>
        <v/>
      </c>
      <c r="FI30" s="9" t="str">
        <f t="shared" si="282"/>
        <v/>
      </c>
      <c r="FJ30" s="9" t="str">
        <f t="shared" si="282"/>
        <v/>
      </c>
      <c r="FK30" s="9" t="str">
        <f t="shared" si="282"/>
        <v/>
      </c>
      <c r="FL30" s="9" t="str">
        <f t="shared" si="282"/>
        <v/>
      </c>
      <c r="FM30" s="9" t="str">
        <f t="shared" si="282"/>
        <v/>
      </c>
      <c r="FN30" s="9" t="str">
        <f t="shared" si="282"/>
        <v/>
      </c>
      <c r="FO30" s="9" t="str">
        <f t="shared" si="282"/>
        <v/>
      </c>
      <c r="FP30" s="9" t="str">
        <f t="shared" si="282"/>
        <v/>
      </c>
      <c r="FQ30" s="9" t="str">
        <f t="shared" si="282"/>
        <v/>
      </c>
      <c r="FR30" s="9" t="str">
        <f t="shared" si="282"/>
        <v/>
      </c>
      <c r="FS30" s="9" t="str">
        <f t="shared" si="282"/>
        <v/>
      </c>
      <c r="FT30" s="9" t="str">
        <f t="shared" si="282"/>
        <v/>
      </c>
      <c r="FU30" s="9" t="str">
        <f t="shared" si="282"/>
        <v/>
      </c>
      <c r="FV30" s="9" t="str">
        <f t="shared" si="282"/>
        <v/>
      </c>
      <c r="FW30" s="9" t="str">
        <f t="shared" si="282"/>
        <v/>
      </c>
      <c r="FX30" s="9" t="str">
        <f t="shared" si="282"/>
        <v/>
      </c>
      <c r="FY30" s="9" t="str">
        <f t="shared" si="236"/>
        <v/>
      </c>
      <c r="FZ30" s="9" t="str">
        <f t="shared" si="236"/>
        <v/>
      </c>
      <c r="GA30" s="9" t="str">
        <f t="shared" si="236"/>
        <v/>
      </c>
      <c r="GB30" s="9" t="str">
        <f t="shared" si="236"/>
        <v/>
      </c>
      <c r="GC30" s="9" t="str">
        <f t="shared" si="236"/>
        <v/>
      </c>
      <c r="GD30" s="9" t="str">
        <f t="shared" si="236"/>
        <v/>
      </c>
      <c r="GE30" s="9" t="str">
        <f t="shared" si="236"/>
        <v/>
      </c>
      <c r="GF30" s="9" t="str">
        <f t="shared" si="236"/>
        <v/>
      </c>
      <c r="GG30" s="9" t="str">
        <f t="shared" si="236"/>
        <v/>
      </c>
      <c r="GH30" s="9" t="str">
        <f t="shared" si="236"/>
        <v/>
      </c>
      <c r="GI30" s="9" t="str">
        <f t="shared" si="236"/>
        <v/>
      </c>
      <c r="GJ30" s="9" t="str">
        <f t="shared" si="236"/>
        <v/>
      </c>
      <c r="GK30" s="9" t="str">
        <f t="shared" si="236"/>
        <v/>
      </c>
      <c r="GL30" s="9" t="str">
        <f t="shared" si="236"/>
        <v/>
      </c>
      <c r="GM30" s="9" t="str">
        <f t="shared" si="236"/>
        <v/>
      </c>
      <c r="GN30" s="9" t="str">
        <f t="shared" si="150"/>
        <v/>
      </c>
      <c r="GO30" s="9" t="str">
        <f t="shared" si="283"/>
        <v/>
      </c>
      <c r="GP30" s="9" t="str">
        <f t="shared" si="283"/>
        <v/>
      </c>
      <c r="GQ30" s="9" t="str">
        <f t="shared" si="283"/>
        <v/>
      </c>
      <c r="GR30" s="9" t="str">
        <f t="shared" si="283"/>
        <v/>
      </c>
      <c r="GS30" s="9" t="str">
        <f t="shared" si="283"/>
        <v/>
      </c>
      <c r="GT30" s="9" t="str">
        <f t="shared" si="283"/>
        <v/>
      </c>
      <c r="GU30" s="9" t="str">
        <f t="shared" si="283"/>
        <v/>
      </c>
      <c r="GV30" s="9" t="str">
        <f t="shared" si="283"/>
        <v/>
      </c>
      <c r="GW30" s="9" t="str">
        <f t="shared" si="283"/>
        <v/>
      </c>
      <c r="GX30" s="9" t="str">
        <f t="shared" si="283"/>
        <v/>
      </c>
      <c r="GY30" s="9" t="str">
        <f t="shared" si="283"/>
        <v/>
      </c>
      <c r="GZ30" s="9" t="str">
        <f t="shared" si="283"/>
        <v/>
      </c>
      <c r="HA30" s="9" t="str">
        <f t="shared" si="283"/>
        <v/>
      </c>
      <c r="HB30" s="9" t="str">
        <f t="shared" si="283"/>
        <v/>
      </c>
      <c r="HC30" s="9" t="str">
        <f t="shared" si="283"/>
        <v/>
      </c>
      <c r="HD30" s="9" t="str">
        <f t="shared" si="283"/>
        <v/>
      </c>
      <c r="HE30" s="9" t="str">
        <f t="shared" si="237"/>
        <v/>
      </c>
      <c r="HF30" s="9" t="str">
        <f t="shared" si="237"/>
        <v/>
      </c>
      <c r="HG30" s="9" t="str">
        <f t="shared" si="237"/>
        <v/>
      </c>
      <c r="HH30" s="9" t="str">
        <f t="shared" si="237"/>
        <v/>
      </c>
      <c r="HI30" s="9" t="str">
        <f t="shared" si="237"/>
        <v/>
      </c>
      <c r="HJ30" s="9" t="str">
        <f t="shared" si="237"/>
        <v/>
      </c>
      <c r="HK30" s="9" t="str">
        <f t="shared" si="237"/>
        <v/>
      </c>
      <c r="HL30" s="9" t="str">
        <f t="shared" si="237"/>
        <v/>
      </c>
      <c r="HM30" s="9" t="str">
        <f t="shared" si="237"/>
        <v/>
      </c>
      <c r="HN30" s="9" t="str">
        <f t="shared" si="237"/>
        <v/>
      </c>
      <c r="HO30" s="9" t="str">
        <f t="shared" si="237"/>
        <v/>
      </c>
      <c r="HP30" s="9" t="str">
        <f t="shared" si="237"/>
        <v/>
      </c>
      <c r="HQ30" s="9" t="str">
        <f t="shared" si="237"/>
        <v/>
      </c>
      <c r="HR30" s="9" t="str">
        <f t="shared" si="237"/>
        <v/>
      </c>
      <c r="HS30" s="9" t="str">
        <f t="shared" si="237"/>
        <v/>
      </c>
      <c r="HT30" s="9" t="str">
        <f t="shared" si="152"/>
        <v/>
      </c>
      <c r="HU30" s="9" t="str">
        <f t="shared" si="284"/>
        <v/>
      </c>
      <c r="HV30" s="9" t="str">
        <f t="shared" si="284"/>
        <v/>
      </c>
      <c r="HW30" s="9" t="str">
        <f t="shared" si="284"/>
        <v/>
      </c>
      <c r="HX30" s="9" t="str">
        <f t="shared" si="284"/>
        <v/>
      </c>
      <c r="HY30" s="9" t="str">
        <f t="shared" si="284"/>
        <v/>
      </c>
      <c r="HZ30" s="9" t="str">
        <f t="shared" si="284"/>
        <v/>
      </c>
      <c r="IA30" s="9" t="str">
        <f t="shared" si="284"/>
        <v/>
      </c>
      <c r="IB30" s="9" t="str">
        <f t="shared" si="284"/>
        <v/>
      </c>
      <c r="IC30" s="9" t="str">
        <f t="shared" si="284"/>
        <v/>
      </c>
      <c r="ID30" s="9" t="str">
        <f t="shared" si="284"/>
        <v/>
      </c>
      <c r="IE30" s="9" t="str">
        <f t="shared" si="284"/>
        <v/>
      </c>
      <c r="IF30" s="9" t="str">
        <f t="shared" si="284"/>
        <v/>
      </c>
      <c r="IG30" s="9" t="str">
        <f t="shared" si="284"/>
        <v/>
      </c>
      <c r="IH30" s="9" t="str">
        <f t="shared" si="284"/>
        <v/>
      </c>
      <c r="II30" s="9" t="str">
        <f t="shared" si="284"/>
        <v/>
      </c>
      <c r="IJ30" s="9" t="str">
        <f t="shared" si="284"/>
        <v/>
      </c>
      <c r="IK30" s="9" t="str">
        <f t="shared" si="238"/>
        <v/>
      </c>
      <c r="IL30" s="9" t="str">
        <f t="shared" si="238"/>
        <v/>
      </c>
      <c r="IM30" s="9" t="str">
        <f t="shared" si="238"/>
        <v/>
      </c>
      <c r="IN30" s="9" t="str">
        <f t="shared" si="238"/>
        <v/>
      </c>
      <c r="IO30" s="9" t="str">
        <f t="shared" si="238"/>
        <v/>
      </c>
      <c r="IP30" s="9" t="str">
        <f t="shared" si="238"/>
        <v/>
      </c>
      <c r="IQ30" s="9" t="str">
        <f t="shared" si="238"/>
        <v/>
      </c>
      <c r="IR30" s="9" t="str">
        <f t="shared" si="238"/>
        <v/>
      </c>
      <c r="IS30" s="9" t="str">
        <f t="shared" si="238"/>
        <v/>
      </c>
      <c r="IT30" s="9" t="str">
        <f t="shared" si="238"/>
        <v/>
      </c>
      <c r="IU30" s="9" t="str">
        <f t="shared" si="238"/>
        <v/>
      </c>
      <c r="IV30" s="9" t="str">
        <f t="shared" si="238"/>
        <v/>
      </c>
      <c r="IW30" s="9" t="str">
        <f t="shared" si="238"/>
        <v/>
      </c>
      <c r="IX30" s="9" t="str">
        <f t="shared" si="238"/>
        <v/>
      </c>
      <c r="IY30" s="9" t="str">
        <f t="shared" si="238"/>
        <v/>
      </c>
      <c r="IZ30" s="9" t="str">
        <f t="shared" si="154"/>
        <v/>
      </c>
      <c r="JA30" s="9" t="str">
        <f t="shared" si="285"/>
        <v/>
      </c>
      <c r="JB30" s="9" t="str">
        <f t="shared" si="285"/>
        <v/>
      </c>
      <c r="JC30" s="9" t="str">
        <f t="shared" si="285"/>
        <v/>
      </c>
      <c r="JD30" s="9" t="str">
        <f t="shared" si="285"/>
        <v/>
      </c>
      <c r="JE30" s="9" t="str">
        <f t="shared" si="285"/>
        <v/>
      </c>
      <c r="JF30" s="9" t="str">
        <f t="shared" si="285"/>
        <v/>
      </c>
      <c r="JG30" s="9" t="str">
        <f t="shared" si="285"/>
        <v/>
      </c>
      <c r="JH30" s="9" t="str">
        <f t="shared" si="285"/>
        <v/>
      </c>
      <c r="JI30" s="9" t="str">
        <f t="shared" si="285"/>
        <v/>
      </c>
      <c r="JJ30" s="9" t="str">
        <f t="shared" si="285"/>
        <v/>
      </c>
      <c r="JK30" s="9" t="str">
        <f t="shared" si="285"/>
        <v/>
      </c>
      <c r="JL30" s="9" t="str">
        <f t="shared" si="285"/>
        <v/>
      </c>
      <c r="JM30" s="9" t="str">
        <f t="shared" si="285"/>
        <v/>
      </c>
      <c r="JN30" s="9" t="str">
        <f t="shared" si="285"/>
        <v/>
      </c>
      <c r="JO30" s="9" t="str">
        <f t="shared" si="285"/>
        <v/>
      </c>
      <c r="JP30" s="9" t="str">
        <f t="shared" si="285"/>
        <v/>
      </c>
      <c r="JQ30" s="9" t="str">
        <f t="shared" si="239"/>
        <v/>
      </c>
      <c r="JR30" s="9" t="str">
        <f t="shared" si="239"/>
        <v/>
      </c>
      <c r="JS30" s="9" t="str">
        <f t="shared" si="239"/>
        <v/>
      </c>
      <c r="JT30" s="9" t="str">
        <f t="shared" si="239"/>
        <v/>
      </c>
      <c r="JU30" s="9" t="str">
        <f t="shared" si="239"/>
        <v/>
      </c>
      <c r="JV30" s="9" t="str">
        <f t="shared" si="239"/>
        <v/>
      </c>
      <c r="JW30" s="9" t="str">
        <f t="shared" si="239"/>
        <v/>
      </c>
      <c r="JX30" s="9" t="str">
        <f t="shared" si="239"/>
        <v/>
      </c>
      <c r="JY30" s="9" t="str">
        <f t="shared" si="239"/>
        <v/>
      </c>
      <c r="JZ30" s="9" t="str">
        <f t="shared" si="239"/>
        <v/>
      </c>
      <c r="KA30" s="9" t="str">
        <f t="shared" si="239"/>
        <v/>
      </c>
      <c r="KB30" s="9" t="str">
        <f t="shared" si="239"/>
        <v/>
      </c>
      <c r="KC30" s="9" t="str">
        <f t="shared" si="239"/>
        <v/>
      </c>
      <c r="KD30" s="9" t="str">
        <f t="shared" si="239"/>
        <v/>
      </c>
      <c r="KE30" s="9" t="str">
        <f t="shared" si="239"/>
        <v/>
      </c>
      <c r="KF30" s="9" t="str">
        <f t="shared" si="156"/>
        <v/>
      </c>
      <c r="KG30" s="9" t="str">
        <f t="shared" si="286"/>
        <v/>
      </c>
      <c r="KH30" s="9" t="str">
        <f t="shared" si="286"/>
        <v/>
      </c>
      <c r="KI30" s="9" t="str">
        <f t="shared" si="286"/>
        <v/>
      </c>
      <c r="KJ30" s="9" t="str">
        <f t="shared" si="286"/>
        <v/>
      </c>
      <c r="KK30" s="9" t="str">
        <f t="shared" si="286"/>
        <v/>
      </c>
      <c r="KL30" s="9" t="str">
        <f t="shared" si="286"/>
        <v/>
      </c>
      <c r="KM30" s="9" t="str">
        <f t="shared" si="286"/>
        <v/>
      </c>
      <c r="KN30" s="9" t="str">
        <f t="shared" si="286"/>
        <v/>
      </c>
      <c r="KO30" s="9" t="str">
        <f t="shared" si="286"/>
        <v/>
      </c>
      <c r="KP30" s="9" t="str">
        <f t="shared" si="286"/>
        <v/>
      </c>
      <c r="KQ30" s="9" t="str">
        <f t="shared" si="286"/>
        <v/>
      </c>
      <c r="KR30" s="9" t="str">
        <f t="shared" si="286"/>
        <v/>
      </c>
      <c r="KS30" s="9" t="str">
        <f t="shared" si="286"/>
        <v/>
      </c>
      <c r="KT30" s="9" t="str">
        <f t="shared" si="286"/>
        <v/>
      </c>
      <c r="KU30" s="9" t="str">
        <f t="shared" si="286"/>
        <v/>
      </c>
      <c r="KV30" s="9" t="str">
        <f t="shared" si="286"/>
        <v/>
      </c>
      <c r="KW30" s="9" t="str">
        <f t="shared" si="240"/>
        <v/>
      </c>
      <c r="KX30" s="9" t="str">
        <f t="shared" si="240"/>
        <v/>
      </c>
      <c r="KY30" s="9" t="str">
        <f t="shared" si="240"/>
        <v/>
      </c>
      <c r="KZ30" s="9" t="str">
        <f t="shared" si="240"/>
        <v/>
      </c>
      <c r="LA30" s="9" t="str">
        <f t="shared" si="240"/>
        <v/>
      </c>
      <c r="LB30" s="9" t="str">
        <f t="shared" si="240"/>
        <v/>
      </c>
      <c r="LC30" s="9" t="str">
        <f t="shared" si="240"/>
        <v/>
      </c>
      <c r="LD30" s="9" t="str">
        <f t="shared" si="240"/>
        <v/>
      </c>
      <c r="LE30" s="9" t="str">
        <f t="shared" si="240"/>
        <v/>
      </c>
      <c r="LF30" s="9" t="str">
        <f t="shared" si="240"/>
        <v/>
      </c>
      <c r="LG30" s="9" t="str">
        <f t="shared" si="240"/>
        <v/>
      </c>
      <c r="LH30" s="9" t="str">
        <f t="shared" si="240"/>
        <v/>
      </c>
      <c r="LI30" s="9" t="str">
        <f t="shared" si="240"/>
        <v/>
      </c>
      <c r="LJ30" s="9" t="str">
        <f t="shared" si="240"/>
        <v/>
      </c>
      <c r="LK30" s="9" t="str">
        <f t="shared" si="240"/>
        <v/>
      </c>
      <c r="LL30" s="9" t="str">
        <f t="shared" si="158"/>
        <v/>
      </c>
      <c r="LM30" s="9" t="str">
        <f t="shared" si="287"/>
        <v/>
      </c>
      <c r="LN30" s="9" t="str">
        <f t="shared" si="287"/>
        <v/>
      </c>
      <c r="LO30" s="9" t="str">
        <f t="shared" si="287"/>
        <v/>
      </c>
      <c r="LP30" s="9" t="str">
        <f t="shared" si="287"/>
        <v/>
      </c>
      <c r="LQ30" s="9" t="str">
        <f t="shared" si="287"/>
        <v/>
      </c>
      <c r="LR30" s="9" t="str">
        <f t="shared" si="287"/>
        <v/>
      </c>
      <c r="LS30" s="9" t="str">
        <f t="shared" si="287"/>
        <v/>
      </c>
      <c r="LT30" s="9" t="str">
        <f t="shared" si="287"/>
        <v/>
      </c>
      <c r="LU30" s="9" t="str">
        <f t="shared" si="287"/>
        <v/>
      </c>
      <c r="LV30" s="9" t="str">
        <f t="shared" si="287"/>
        <v/>
      </c>
      <c r="LW30" s="9" t="str">
        <f t="shared" si="287"/>
        <v/>
      </c>
      <c r="LX30" s="9" t="str">
        <f t="shared" si="287"/>
        <v/>
      </c>
      <c r="LY30" s="9" t="str">
        <f t="shared" si="287"/>
        <v/>
      </c>
      <c r="LZ30" s="9" t="str">
        <f t="shared" si="287"/>
        <v/>
      </c>
      <c r="MA30" s="9" t="str">
        <f t="shared" si="287"/>
        <v/>
      </c>
      <c r="MB30" s="9" t="str">
        <f t="shared" si="287"/>
        <v/>
      </c>
      <c r="MC30" s="9" t="str">
        <f t="shared" si="241"/>
        <v/>
      </c>
      <c r="MD30" s="9" t="str">
        <f t="shared" si="241"/>
        <v/>
      </c>
      <c r="ME30" s="9" t="str">
        <f t="shared" si="241"/>
        <v/>
      </c>
      <c r="MF30" s="9" t="str">
        <f t="shared" si="241"/>
        <v/>
      </c>
      <c r="MG30" s="9" t="str">
        <f t="shared" si="241"/>
        <v/>
      </c>
      <c r="MH30" s="9" t="str">
        <f t="shared" si="241"/>
        <v/>
      </c>
      <c r="MI30" s="9" t="str">
        <f t="shared" si="241"/>
        <v/>
      </c>
      <c r="MJ30" s="9" t="str">
        <f t="shared" si="241"/>
        <v/>
      </c>
      <c r="MK30" s="9" t="str">
        <f t="shared" si="241"/>
        <v/>
      </c>
      <c r="ML30" s="9" t="str">
        <f t="shared" si="241"/>
        <v/>
      </c>
      <c r="MM30" s="9" t="str">
        <f t="shared" si="241"/>
        <v/>
      </c>
      <c r="MN30" s="9" t="str">
        <f t="shared" si="241"/>
        <v/>
      </c>
      <c r="MO30" s="9" t="str">
        <f t="shared" si="241"/>
        <v/>
      </c>
      <c r="MP30" s="9" t="str">
        <f t="shared" si="241"/>
        <v/>
      </c>
      <c r="MQ30" s="9" t="str">
        <f t="shared" si="241"/>
        <v/>
      </c>
      <c r="MR30" s="9" t="str">
        <f t="shared" si="160"/>
        <v/>
      </c>
      <c r="MS30" s="9" t="str">
        <f t="shared" si="288"/>
        <v/>
      </c>
      <c r="MT30" s="9" t="str">
        <f t="shared" si="288"/>
        <v/>
      </c>
      <c r="MU30" s="9" t="str">
        <f t="shared" si="288"/>
        <v/>
      </c>
      <c r="MV30" s="9" t="str">
        <f t="shared" si="288"/>
        <v/>
      </c>
      <c r="MW30" s="9" t="str">
        <f t="shared" si="288"/>
        <v/>
      </c>
      <c r="MX30" s="9" t="str">
        <f t="shared" si="288"/>
        <v/>
      </c>
      <c r="MY30" s="9" t="str">
        <f t="shared" si="288"/>
        <v/>
      </c>
      <c r="MZ30" s="9" t="str">
        <f t="shared" si="288"/>
        <v/>
      </c>
      <c r="NA30" s="9" t="str">
        <f t="shared" si="288"/>
        <v/>
      </c>
      <c r="NB30" s="9" t="str">
        <f t="shared" si="288"/>
        <v/>
      </c>
      <c r="NC30" s="9" t="str">
        <f t="shared" si="288"/>
        <v/>
      </c>
      <c r="ND30" s="9" t="str">
        <f t="shared" si="288"/>
        <v/>
      </c>
      <c r="NE30" s="9" t="str">
        <f t="shared" si="288"/>
        <v/>
      </c>
      <c r="NF30" s="9" t="str">
        <f t="shared" si="288"/>
        <v/>
      </c>
      <c r="NG30" s="9" t="str">
        <f t="shared" si="288"/>
        <v/>
      </c>
      <c r="NH30" s="9" t="str">
        <f t="shared" si="288"/>
        <v/>
      </c>
      <c r="NI30" s="9" t="str">
        <f t="shared" si="242"/>
        <v/>
      </c>
      <c r="NJ30" s="9" t="str">
        <f t="shared" si="242"/>
        <v/>
      </c>
      <c r="NK30" s="9" t="str">
        <f t="shared" si="242"/>
        <v/>
      </c>
      <c r="NL30" s="9" t="str">
        <f t="shared" si="242"/>
        <v/>
      </c>
      <c r="NM30" s="9" t="str">
        <f t="shared" si="242"/>
        <v/>
      </c>
      <c r="NN30" s="9" t="str">
        <f t="shared" si="242"/>
        <v/>
      </c>
      <c r="NO30" s="9" t="str">
        <f t="shared" si="242"/>
        <v/>
      </c>
      <c r="NP30" s="9" t="str">
        <f t="shared" si="242"/>
        <v/>
      </c>
      <c r="NQ30" s="9" t="str">
        <f t="shared" si="242"/>
        <v/>
      </c>
      <c r="NR30" s="9" t="str">
        <f t="shared" si="242"/>
        <v/>
      </c>
      <c r="NS30" s="9" t="str">
        <f t="shared" si="242"/>
        <v/>
      </c>
      <c r="NT30" s="9" t="str">
        <f t="shared" si="242"/>
        <v/>
      </c>
      <c r="NU30" s="9" t="str">
        <f t="shared" si="242"/>
        <v/>
      </c>
      <c r="NV30" s="9" t="str">
        <f t="shared" si="242"/>
        <v/>
      </c>
      <c r="NW30" s="9" t="str">
        <f t="shared" si="242"/>
        <v/>
      </c>
      <c r="NX30" s="9" t="str">
        <f t="shared" si="162"/>
        <v/>
      </c>
      <c r="NY30" s="9" t="str">
        <f t="shared" si="289"/>
        <v/>
      </c>
      <c r="NZ30" s="9" t="str">
        <f t="shared" si="289"/>
        <v/>
      </c>
      <c r="OA30" s="9" t="str">
        <f t="shared" si="289"/>
        <v/>
      </c>
      <c r="OB30" s="9" t="str">
        <f t="shared" si="289"/>
        <v/>
      </c>
      <c r="OC30" s="9" t="str">
        <f t="shared" si="289"/>
        <v/>
      </c>
      <c r="OD30" s="9" t="str">
        <f t="shared" si="289"/>
        <v/>
      </c>
      <c r="OE30" s="9" t="str">
        <f t="shared" si="289"/>
        <v/>
      </c>
      <c r="OF30" s="9" t="str">
        <f t="shared" si="289"/>
        <v/>
      </c>
      <c r="OG30" s="9" t="str">
        <f t="shared" si="289"/>
        <v/>
      </c>
      <c r="OH30" s="9" t="str">
        <f t="shared" si="289"/>
        <v/>
      </c>
      <c r="OI30" s="9" t="str">
        <f t="shared" si="289"/>
        <v/>
      </c>
      <c r="OJ30" s="9" t="str">
        <f t="shared" si="289"/>
        <v/>
      </c>
      <c r="OK30" s="9" t="str">
        <f t="shared" si="289"/>
        <v/>
      </c>
      <c r="OL30" s="9" t="str">
        <f t="shared" si="289"/>
        <v/>
      </c>
      <c r="OM30" s="9" t="str">
        <f t="shared" si="289"/>
        <v/>
      </c>
      <c r="ON30" s="9" t="str">
        <f t="shared" si="289"/>
        <v/>
      </c>
      <c r="OO30" s="9" t="str">
        <f t="shared" si="243"/>
        <v/>
      </c>
      <c r="OP30" s="9" t="str">
        <f t="shared" si="243"/>
        <v/>
      </c>
      <c r="OQ30" s="9" t="str">
        <f t="shared" si="243"/>
        <v/>
      </c>
      <c r="OR30" s="9" t="str">
        <f t="shared" si="243"/>
        <v/>
      </c>
      <c r="OS30" s="9" t="str">
        <f t="shared" si="243"/>
        <v/>
      </c>
      <c r="OT30" s="9" t="str">
        <f t="shared" si="243"/>
        <v/>
      </c>
      <c r="OU30" s="9" t="str">
        <f t="shared" si="243"/>
        <v/>
      </c>
      <c r="OV30" s="9" t="str">
        <f t="shared" si="243"/>
        <v/>
      </c>
      <c r="OW30" s="9" t="str">
        <f t="shared" si="243"/>
        <v/>
      </c>
      <c r="OX30" s="9" t="str">
        <f t="shared" si="243"/>
        <v/>
      </c>
      <c r="OY30" s="9" t="str">
        <f t="shared" si="243"/>
        <v/>
      </c>
      <c r="OZ30" s="9" t="str">
        <f t="shared" si="243"/>
        <v/>
      </c>
      <c r="PA30" s="9" t="str">
        <f t="shared" si="243"/>
        <v/>
      </c>
      <c r="PB30" s="9" t="str">
        <f t="shared" si="243"/>
        <v/>
      </c>
      <c r="PC30" s="9" t="str">
        <f t="shared" si="243"/>
        <v/>
      </c>
      <c r="PD30" s="9" t="str">
        <f t="shared" si="164"/>
        <v/>
      </c>
      <c r="PE30" s="9" t="str">
        <f t="shared" si="290"/>
        <v/>
      </c>
      <c r="PF30" s="9" t="str">
        <f t="shared" si="290"/>
        <v/>
      </c>
      <c r="PG30" s="9" t="str">
        <f t="shared" si="290"/>
        <v/>
      </c>
      <c r="PH30" s="9" t="str">
        <f t="shared" si="290"/>
        <v/>
      </c>
      <c r="PI30" s="9" t="str">
        <f t="shared" si="290"/>
        <v/>
      </c>
      <c r="PJ30" s="9" t="str">
        <f t="shared" si="290"/>
        <v/>
      </c>
      <c r="PK30" s="9" t="str">
        <f t="shared" si="290"/>
        <v/>
      </c>
      <c r="PL30" s="9" t="str">
        <f t="shared" si="290"/>
        <v/>
      </c>
      <c r="PM30" s="9" t="str">
        <f t="shared" si="290"/>
        <v/>
      </c>
      <c r="PN30" s="9" t="str">
        <f t="shared" si="290"/>
        <v/>
      </c>
      <c r="PO30" s="9" t="str">
        <f t="shared" si="290"/>
        <v/>
      </c>
      <c r="PP30" s="9" t="str">
        <f t="shared" si="290"/>
        <v/>
      </c>
      <c r="PQ30" s="9" t="str">
        <f t="shared" si="290"/>
        <v/>
      </c>
      <c r="PR30" s="9" t="str">
        <f t="shared" si="290"/>
        <v/>
      </c>
      <c r="PS30" s="9" t="str">
        <f t="shared" si="290"/>
        <v/>
      </c>
      <c r="PT30" s="9" t="str">
        <f t="shared" si="290"/>
        <v/>
      </c>
      <c r="PU30" s="9" t="str">
        <f t="shared" si="244"/>
        <v/>
      </c>
      <c r="PV30" s="9" t="str">
        <f t="shared" si="244"/>
        <v/>
      </c>
      <c r="PW30" s="9" t="str">
        <f t="shared" si="244"/>
        <v/>
      </c>
      <c r="PX30" s="9" t="str">
        <f t="shared" si="244"/>
        <v/>
      </c>
      <c r="PY30" s="9" t="str">
        <f t="shared" si="244"/>
        <v/>
      </c>
      <c r="PZ30" s="9" t="str">
        <f t="shared" si="244"/>
        <v/>
      </c>
      <c r="QA30" s="9" t="str">
        <f t="shared" si="244"/>
        <v/>
      </c>
      <c r="QB30" s="9" t="str">
        <f t="shared" si="244"/>
        <v/>
      </c>
      <c r="QC30" s="9" t="str">
        <f t="shared" si="244"/>
        <v/>
      </c>
      <c r="QD30" s="9" t="str">
        <f t="shared" si="244"/>
        <v/>
      </c>
      <c r="QE30" s="9" t="str">
        <f t="shared" si="244"/>
        <v/>
      </c>
      <c r="QF30" s="9" t="str">
        <f t="shared" si="244"/>
        <v/>
      </c>
      <c r="QG30" s="9" t="str">
        <f t="shared" si="244"/>
        <v/>
      </c>
      <c r="QH30" s="9" t="str">
        <f t="shared" si="244"/>
        <v/>
      </c>
      <c r="QI30" s="9" t="str">
        <f t="shared" si="244"/>
        <v/>
      </c>
      <c r="QJ30" s="9" t="str">
        <f t="shared" si="166"/>
        <v/>
      </c>
      <c r="QK30" s="9" t="str">
        <f t="shared" si="291"/>
        <v/>
      </c>
      <c r="QL30" s="9" t="str">
        <f t="shared" si="291"/>
        <v/>
      </c>
      <c r="QM30" s="9" t="str">
        <f t="shared" si="291"/>
        <v/>
      </c>
      <c r="QN30" s="9" t="str">
        <f t="shared" si="291"/>
        <v/>
      </c>
      <c r="QO30" s="9" t="str">
        <f t="shared" si="291"/>
        <v/>
      </c>
      <c r="QP30" s="9" t="str">
        <f t="shared" si="291"/>
        <v/>
      </c>
      <c r="QQ30" s="9" t="str">
        <f t="shared" si="291"/>
        <v/>
      </c>
      <c r="QR30" s="9" t="str">
        <f t="shared" si="291"/>
        <v/>
      </c>
      <c r="QS30" s="9" t="str">
        <f t="shared" si="291"/>
        <v/>
      </c>
      <c r="QT30" s="9" t="str">
        <f t="shared" si="291"/>
        <v/>
      </c>
      <c r="QU30" s="9" t="str">
        <f t="shared" si="291"/>
        <v/>
      </c>
      <c r="QV30" s="9" t="str">
        <f t="shared" si="291"/>
        <v/>
      </c>
      <c r="QW30" s="9" t="str">
        <f t="shared" si="291"/>
        <v/>
      </c>
      <c r="QX30" s="9" t="str">
        <f t="shared" si="291"/>
        <v/>
      </c>
      <c r="QY30" s="9" t="str">
        <f t="shared" si="291"/>
        <v/>
      </c>
      <c r="QZ30" s="9" t="str">
        <f t="shared" si="291"/>
        <v/>
      </c>
      <c r="RA30" s="9" t="str">
        <f t="shared" si="245"/>
        <v/>
      </c>
      <c r="RB30" s="9" t="str">
        <f t="shared" si="245"/>
        <v/>
      </c>
      <c r="RC30" s="9" t="str">
        <f t="shared" si="245"/>
        <v/>
      </c>
      <c r="RD30" s="9" t="str">
        <f t="shared" si="245"/>
        <v/>
      </c>
      <c r="RE30" s="9" t="str">
        <f t="shared" si="245"/>
        <v/>
      </c>
      <c r="RF30" s="9" t="str">
        <f t="shared" si="245"/>
        <v/>
      </c>
      <c r="RG30" s="9" t="str">
        <f t="shared" si="245"/>
        <v/>
      </c>
      <c r="RH30" s="9" t="str">
        <f t="shared" si="245"/>
        <v/>
      </c>
      <c r="RI30" s="9" t="str">
        <f t="shared" si="245"/>
        <v/>
      </c>
      <c r="RJ30" s="9" t="str">
        <f t="shared" si="245"/>
        <v/>
      </c>
      <c r="RK30" s="9" t="str">
        <f t="shared" si="245"/>
        <v/>
      </c>
      <c r="RL30" s="9" t="str">
        <f t="shared" si="245"/>
        <v/>
      </c>
      <c r="RM30" s="9" t="str">
        <f t="shared" si="245"/>
        <v/>
      </c>
      <c r="RN30" s="9" t="str">
        <f t="shared" si="245"/>
        <v/>
      </c>
      <c r="RO30" s="9" t="str">
        <f t="shared" si="245"/>
        <v/>
      </c>
      <c r="RP30" s="9" t="str">
        <f t="shared" si="168"/>
        <v/>
      </c>
      <c r="RQ30" s="9" t="str">
        <f t="shared" si="292"/>
        <v/>
      </c>
      <c r="RR30" s="9" t="str">
        <f t="shared" si="292"/>
        <v/>
      </c>
      <c r="RS30" s="9" t="str">
        <f t="shared" si="292"/>
        <v/>
      </c>
      <c r="RT30" s="9" t="str">
        <f t="shared" si="292"/>
        <v/>
      </c>
      <c r="RU30" s="9" t="str">
        <f t="shared" si="292"/>
        <v/>
      </c>
      <c r="RV30" s="9" t="str">
        <f t="shared" si="292"/>
        <v/>
      </c>
      <c r="RW30" s="9" t="str">
        <f t="shared" si="292"/>
        <v/>
      </c>
      <c r="RX30" s="9" t="str">
        <f t="shared" si="292"/>
        <v/>
      </c>
      <c r="RY30" s="9" t="str">
        <f t="shared" si="292"/>
        <v/>
      </c>
      <c r="RZ30" s="9" t="str">
        <f t="shared" si="292"/>
        <v/>
      </c>
      <c r="SA30" s="9" t="str">
        <f t="shared" si="292"/>
        <v/>
      </c>
      <c r="SB30" s="9" t="str">
        <f t="shared" si="292"/>
        <v/>
      </c>
      <c r="SC30" s="9" t="str">
        <f t="shared" si="292"/>
        <v/>
      </c>
      <c r="SD30" s="9" t="str">
        <f t="shared" si="292"/>
        <v/>
      </c>
      <c r="SE30" s="9" t="str">
        <f t="shared" si="292"/>
        <v/>
      </c>
      <c r="SF30" s="9" t="str">
        <f t="shared" si="292"/>
        <v/>
      </c>
      <c r="SG30" s="9" t="str">
        <f t="shared" si="246"/>
        <v/>
      </c>
      <c r="SH30" s="9" t="str">
        <f t="shared" si="246"/>
        <v/>
      </c>
      <c r="SI30" s="9" t="str">
        <f t="shared" si="246"/>
        <v/>
      </c>
      <c r="SJ30" s="9" t="str">
        <f t="shared" si="246"/>
        <v/>
      </c>
      <c r="SK30" s="9" t="str">
        <f t="shared" si="246"/>
        <v/>
      </c>
      <c r="SL30" s="9" t="str">
        <f t="shared" si="246"/>
        <v/>
      </c>
      <c r="SM30" s="9" t="str">
        <f t="shared" si="246"/>
        <v/>
      </c>
      <c r="SN30" s="9" t="str">
        <f t="shared" si="246"/>
        <v/>
      </c>
      <c r="SO30" s="9" t="str">
        <f t="shared" si="246"/>
        <v/>
      </c>
      <c r="SP30" s="9" t="str">
        <f t="shared" si="246"/>
        <v/>
      </c>
      <c r="SQ30" s="9" t="str">
        <f t="shared" si="246"/>
        <v/>
      </c>
      <c r="SR30" s="9" t="str">
        <f t="shared" si="246"/>
        <v/>
      </c>
      <c r="SS30" s="9" t="str">
        <f t="shared" si="246"/>
        <v/>
      </c>
      <c r="ST30" s="9" t="str">
        <f t="shared" si="246"/>
        <v/>
      </c>
      <c r="SU30" s="9" t="str">
        <f t="shared" si="246"/>
        <v/>
      </c>
      <c r="SV30" s="9" t="str">
        <f t="shared" si="170"/>
        <v/>
      </c>
      <c r="SW30" s="9" t="str">
        <f t="shared" si="293"/>
        <v/>
      </c>
      <c r="SX30" s="9" t="str">
        <f t="shared" si="293"/>
        <v/>
      </c>
      <c r="SY30" s="9" t="str">
        <f t="shared" si="293"/>
        <v/>
      </c>
      <c r="SZ30" s="9" t="str">
        <f t="shared" si="293"/>
        <v/>
      </c>
      <c r="TA30" s="9" t="str">
        <f t="shared" si="293"/>
        <v/>
      </c>
      <c r="TB30" s="9" t="str">
        <f t="shared" si="293"/>
        <v/>
      </c>
      <c r="TC30" s="9" t="str">
        <f t="shared" si="293"/>
        <v/>
      </c>
      <c r="TD30" s="9" t="str">
        <f t="shared" si="293"/>
        <v/>
      </c>
      <c r="TE30" s="9" t="str">
        <f t="shared" si="293"/>
        <v/>
      </c>
      <c r="TF30" s="9" t="str">
        <f t="shared" si="293"/>
        <v/>
      </c>
      <c r="TG30" s="9" t="str">
        <f t="shared" si="293"/>
        <v/>
      </c>
      <c r="TH30" s="9" t="str">
        <f t="shared" si="293"/>
        <v/>
      </c>
      <c r="TI30" s="9" t="str">
        <f t="shared" si="293"/>
        <v/>
      </c>
      <c r="TJ30" s="9" t="str">
        <f t="shared" si="293"/>
        <v/>
      </c>
      <c r="TK30" s="9" t="str">
        <f t="shared" si="293"/>
        <v/>
      </c>
      <c r="TL30" s="9" t="str">
        <f t="shared" si="293"/>
        <v/>
      </c>
      <c r="TM30" s="9" t="str">
        <f t="shared" si="247"/>
        <v/>
      </c>
      <c r="TN30" s="9" t="str">
        <f t="shared" si="247"/>
        <v/>
      </c>
      <c r="TO30" s="9" t="str">
        <f t="shared" si="247"/>
        <v/>
      </c>
      <c r="TP30" s="9" t="str">
        <f t="shared" si="247"/>
        <v/>
      </c>
      <c r="TQ30" s="9" t="str">
        <f t="shared" si="247"/>
        <v/>
      </c>
      <c r="TR30" s="9" t="str">
        <f t="shared" si="247"/>
        <v/>
      </c>
      <c r="TS30" s="9" t="str">
        <f t="shared" si="247"/>
        <v/>
      </c>
      <c r="TT30" s="9" t="str">
        <f t="shared" si="247"/>
        <v/>
      </c>
      <c r="TU30" s="9" t="str">
        <f t="shared" si="247"/>
        <v/>
      </c>
      <c r="TV30" s="9" t="str">
        <f t="shared" si="247"/>
        <v/>
      </c>
      <c r="TW30" s="9" t="str">
        <f t="shared" si="247"/>
        <v/>
      </c>
      <c r="TX30" s="9" t="str">
        <f t="shared" si="247"/>
        <v/>
      </c>
      <c r="TY30" s="9" t="str">
        <f t="shared" si="247"/>
        <v/>
      </c>
      <c r="TZ30" s="9" t="str">
        <f t="shared" si="247"/>
        <v/>
      </c>
      <c r="UA30" s="9" t="str">
        <f t="shared" si="247"/>
        <v/>
      </c>
      <c r="UB30" s="9" t="str">
        <f t="shared" si="172"/>
        <v/>
      </c>
      <c r="UC30" s="9" t="str">
        <f t="shared" si="294"/>
        <v/>
      </c>
      <c r="UD30" s="9" t="str">
        <f t="shared" si="294"/>
        <v/>
      </c>
      <c r="UE30" s="9" t="str">
        <f t="shared" si="294"/>
        <v/>
      </c>
      <c r="UF30" s="9" t="str">
        <f t="shared" si="294"/>
        <v/>
      </c>
      <c r="UG30" s="9" t="str">
        <f t="shared" si="294"/>
        <v/>
      </c>
      <c r="UH30" s="9" t="str">
        <f t="shared" si="294"/>
        <v/>
      </c>
      <c r="UI30" s="9" t="str">
        <f t="shared" si="294"/>
        <v/>
      </c>
      <c r="UJ30" s="9" t="str">
        <f t="shared" si="294"/>
        <v/>
      </c>
      <c r="UK30" s="9" t="str">
        <f t="shared" si="294"/>
        <v/>
      </c>
      <c r="UL30" s="9" t="str">
        <f t="shared" si="294"/>
        <v/>
      </c>
      <c r="UM30" s="9" t="str">
        <f t="shared" si="294"/>
        <v/>
      </c>
      <c r="UN30" s="9" t="str">
        <f t="shared" si="294"/>
        <v/>
      </c>
      <c r="UO30" s="9" t="str">
        <f t="shared" si="294"/>
        <v/>
      </c>
      <c r="UP30" s="9" t="str">
        <f t="shared" si="294"/>
        <v/>
      </c>
      <c r="UQ30" s="9" t="str">
        <f t="shared" si="294"/>
        <v/>
      </c>
      <c r="UR30" s="9" t="str">
        <f t="shared" si="294"/>
        <v/>
      </c>
      <c r="US30" s="9" t="str">
        <f t="shared" si="248"/>
        <v/>
      </c>
      <c r="UT30" s="9" t="str">
        <f t="shared" si="248"/>
        <v/>
      </c>
      <c r="UU30" s="9" t="str">
        <f t="shared" si="248"/>
        <v/>
      </c>
      <c r="UV30" s="9" t="str">
        <f t="shared" si="248"/>
        <v/>
      </c>
      <c r="UW30" s="9" t="str">
        <f t="shared" si="248"/>
        <v/>
      </c>
      <c r="UX30" s="9" t="str">
        <f t="shared" si="248"/>
        <v/>
      </c>
      <c r="UY30" s="9" t="str">
        <f t="shared" si="248"/>
        <v/>
      </c>
      <c r="UZ30" s="9" t="str">
        <f t="shared" si="248"/>
        <v/>
      </c>
      <c r="VA30" s="9" t="str">
        <f t="shared" si="248"/>
        <v/>
      </c>
      <c r="VB30" s="9" t="str">
        <f t="shared" si="248"/>
        <v/>
      </c>
      <c r="VC30" s="9" t="str">
        <f t="shared" si="248"/>
        <v/>
      </c>
      <c r="VD30" s="9" t="str">
        <f t="shared" si="248"/>
        <v/>
      </c>
      <c r="VE30" s="9" t="str">
        <f t="shared" si="248"/>
        <v/>
      </c>
      <c r="VF30" s="9" t="str">
        <f t="shared" si="248"/>
        <v/>
      </c>
      <c r="VG30" s="9" t="str">
        <f t="shared" si="248"/>
        <v/>
      </c>
      <c r="VH30" s="9" t="str">
        <f t="shared" si="174"/>
        <v/>
      </c>
      <c r="VI30" s="9" t="str">
        <f t="shared" si="295"/>
        <v/>
      </c>
      <c r="VJ30" s="9" t="str">
        <f t="shared" si="295"/>
        <v/>
      </c>
      <c r="VK30" s="9" t="str">
        <f t="shared" si="295"/>
        <v/>
      </c>
      <c r="VL30" s="9" t="str">
        <f t="shared" si="295"/>
        <v/>
      </c>
      <c r="VM30" s="9" t="str">
        <f t="shared" si="295"/>
        <v/>
      </c>
      <c r="VN30" s="9" t="str">
        <f t="shared" si="295"/>
        <v/>
      </c>
      <c r="VO30" s="9" t="str">
        <f t="shared" si="295"/>
        <v/>
      </c>
      <c r="VP30" s="9" t="str">
        <f t="shared" si="295"/>
        <v/>
      </c>
      <c r="VQ30" s="9" t="str">
        <f t="shared" si="295"/>
        <v/>
      </c>
      <c r="VR30" s="9" t="str">
        <f t="shared" si="295"/>
        <v/>
      </c>
      <c r="VS30" s="9" t="str">
        <f t="shared" si="295"/>
        <v/>
      </c>
      <c r="VT30" s="9" t="str">
        <f t="shared" si="295"/>
        <v/>
      </c>
      <c r="VU30" s="9" t="str">
        <f t="shared" si="295"/>
        <v/>
      </c>
      <c r="VV30" s="9" t="str">
        <f t="shared" si="295"/>
        <v/>
      </c>
      <c r="VW30" s="9" t="str">
        <f t="shared" si="295"/>
        <v/>
      </c>
      <c r="VX30" s="9" t="str">
        <f t="shared" si="295"/>
        <v/>
      </c>
      <c r="VY30" s="9" t="str">
        <f t="shared" si="249"/>
        <v/>
      </c>
      <c r="VZ30" s="9" t="str">
        <f t="shared" si="249"/>
        <v/>
      </c>
      <c r="WA30" s="9" t="str">
        <f t="shared" si="249"/>
        <v/>
      </c>
      <c r="WB30" s="9" t="str">
        <f t="shared" si="249"/>
        <v/>
      </c>
      <c r="WC30" s="9" t="str">
        <f t="shared" si="249"/>
        <v/>
      </c>
      <c r="WD30" s="9" t="str">
        <f t="shared" si="249"/>
        <v/>
      </c>
      <c r="WE30" s="9" t="str">
        <f t="shared" si="249"/>
        <v/>
      </c>
      <c r="WF30" s="9" t="str">
        <f t="shared" si="249"/>
        <v/>
      </c>
      <c r="WG30" s="9" t="str">
        <f t="shared" si="249"/>
        <v/>
      </c>
      <c r="WH30" s="9" t="str">
        <f t="shared" si="249"/>
        <v/>
      </c>
      <c r="WI30" s="9" t="str">
        <f t="shared" si="249"/>
        <v/>
      </c>
      <c r="WJ30" s="9" t="str">
        <f t="shared" si="249"/>
        <v/>
      </c>
      <c r="WK30" s="9" t="str">
        <f t="shared" si="249"/>
        <v/>
      </c>
      <c r="WL30" s="9" t="str">
        <f t="shared" si="249"/>
        <v/>
      </c>
      <c r="WM30" s="9" t="str">
        <f t="shared" si="249"/>
        <v/>
      </c>
      <c r="WN30" s="9" t="str">
        <f t="shared" si="176"/>
        <v/>
      </c>
      <c r="WO30" s="9" t="str">
        <f t="shared" si="296"/>
        <v/>
      </c>
      <c r="WP30" s="9" t="str">
        <f t="shared" si="296"/>
        <v/>
      </c>
      <c r="WQ30" s="9" t="str">
        <f t="shared" si="296"/>
        <v/>
      </c>
      <c r="WR30" s="9" t="str">
        <f t="shared" si="296"/>
        <v/>
      </c>
      <c r="WS30" s="9" t="str">
        <f t="shared" si="296"/>
        <v/>
      </c>
      <c r="WT30" s="9" t="str">
        <f t="shared" si="296"/>
        <v/>
      </c>
      <c r="WU30" s="9" t="str">
        <f t="shared" si="296"/>
        <v/>
      </c>
      <c r="WV30" s="9" t="str">
        <f t="shared" si="296"/>
        <v/>
      </c>
      <c r="WW30" s="9" t="str">
        <f t="shared" si="296"/>
        <v/>
      </c>
      <c r="WX30" s="9" t="str">
        <f t="shared" si="296"/>
        <v/>
      </c>
      <c r="WY30" s="9" t="str">
        <f t="shared" si="296"/>
        <v/>
      </c>
      <c r="WZ30" s="9" t="str">
        <f t="shared" si="296"/>
        <v/>
      </c>
      <c r="XA30" s="9" t="str">
        <f t="shared" si="296"/>
        <v/>
      </c>
      <c r="XB30" s="9" t="str">
        <f t="shared" si="296"/>
        <v/>
      </c>
      <c r="XC30" s="9" t="str">
        <f t="shared" si="296"/>
        <v/>
      </c>
      <c r="XD30" s="9" t="str">
        <f t="shared" si="296"/>
        <v/>
      </c>
      <c r="XE30" s="9" t="str">
        <f t="shared" si="250"/>
        <v/>
      </c>
      <c r="XF30" s="9" t="str">
        <f t="shared" si="250"/>
        <v/>
      </c>
      <c r="XG30" s="9" t="str">
        <f t="shared" si="250"/>
        <v/>
      </c>
      <c r="XH30" s="9" t="str">
        <f t="shared" si="250"/>
        <v/>
      </c>
      <c r="XI30" s="9" t="str">
        <f t="shared" si="250"/>
        <v/>
      </c>
      <c r="XJ30" s="9" t="str">
        <f t="shared" si="250"/>
        <v/>
      </c>
      <c r="XK30" s="9" t="str">
        <f t="shared" si="250"/>
        <v/>
      </c>
      <c r="XL30" s="9" t="str">
        <f t="shared" si="250"/>
        <v/>
      </c>
      <c r="XM30" s="9" t="str">
        <f t="shared" si="250"/>
        <v/>
      </c>
      <c r="XN30" s="9" t="str">
        <f t="shared" si="250"/>
        <v/>
      </c>
      <c r="XO30" s="9" t="str">
        <f t="shared" si="250"/>
        <v/>
      </c>
      <c r="XP30" s="9" t="str">
        <f t="shared" si="250"/>
        <v/>
      </c>
      <c r="XQ30" s="9" t="str">
        <f t="shared" si="250"/>
        <v/>
      </c>
      <c r="XR30" s="9" t="str">
        <f t="shared" si="250"/>
        <v/>
      </c>
      <c r="XS30" s="9" t="str">
        <f t="shared" si="250"/>
        <v/>
      </c>
      <c r="XT30" s="9" t="str">
        <f t="shared" si="178"/>
        <v/>
      </c>
      <c r="XU30" s="9" t="str">
        <f t="shared" si="297"/>
        <v/>
      </c>
      <c r="XV30" s="9" t="str">
        <f t="shared" si="297"/>
        <v/>
      </c>
      <c r="XW30" s="9" t="str">
        <f t="shared" si="297"/>
        <v/>
      </c>
      <c r="XX30" s="9" t="str">
        <f t="shared" si="297"/>
        <v/>
      </c>
      <c r="XY30" s="9" t="str">
        <f t="shared" si="297"/>
        <v/>
      </c>
      <c r="XZ30" s="9" t="str">
        <f t="shared" si="297"/>
        <v/>
      </c>
      <c r="YA30" s="9" t="str">
        <f t="shared" si="297"/>
        <v/>
      </c>
      <c r="YB30" s="9" t="str">
        <f t="shared" si="297"/>
        <v/>
      </c>
      <c r="YC30" s="9" t="str">
        <f t="shared" si="297"/>
        <v/>
      </c>
      <c r="YD30" s="9" t="str">
        <f t="shared" si="297"/>
        <v/>
      </c>
      <c r="YE30" s="9" t="str">
        <f t="shared" si="297"/>
        <v/>
      </c>
      <c r="YF30" s="9" t="str">
        <f t="shared" si="297"/>
        <v/>
      </c>
      <c r="YG30" s="9" t="str">
        <f t="shared" si="297"/>
        <v/>
      </c>
      <c r="YH30" s="9" t="str">
        <f t="shared" si="297"/>
        <v/>
      </c>
      <c r="YI30" s="9" t="str">
        <f t="shared" si="297"/>
        <v/>
      </c>
      <c r="YJ30" s="9" t="str">
        <f t="shared" si="297"/>
        <v/>
      </c>
      <c r="YK30" s="9" t="str">
        <f t="shared" si="251"/>
        <v/>
      </c>
      <c r="YL30" s="9" t="str">
        <f t="shared" si="251"/>
        <v/>
      </c>
      <c r="YM30" s="9" t="str">
        <f t="shared" si="251"/>
        <v/>
      </c>
      <c r="YN30" s="9" t="str">
        <f t="shared" si="251"/>
        <v/>
      </c>
      <c r="YO30" s="9" t="str">
        <f t="shared" si="251"/>
        <v/>
      </c>
      <c r="YP30" s="9" t="str">
        <f t="shared" si="251"/>
        <v/>
      </c>
      <c r="YQ30" s="9" t="str">
        <f t="shared" si="251"/>
        <v/>
      </c>
      <c r="YR30" s="9" t="str">
        <f t="shared" si="251"/>
        <v/>
      </c>
      <c r="YS30" s="9" t="str">
        <f t="shared" si="251"/>
        <v/>
      </c>
      <c r="YT30" s="9" t="str">
        <f t="shared" si="251"/>
        <v/>
      </c>
      <c r="YU30" s="9" t="str">
        <f t="shared" si="251"/>
        <v/>
      </c>
      <c r="YV30" s="9" t="str">
        <f t="shared" si="251"/>
        <v/>
      </c>
      <c r="YW30" s="9" t="str">
        <f t="shared" si="251"/>
        <v/>
      </c>
      <c r="YX30" s="9" t="str">
        <f t="shared" si="251"/>
        <v/>
      </c>
      <c r="YY30" s="9" t="str">
        <f t="shared" si="251"/>
        <v/>
      </c>
      <c r="YZ30" s="9" t="str">
        <f t="shared" si="180"/>
        <v/>
      </c>
      <c r="ZA30" s="9" t="str">
        <f t="shared" si="298"/>
        <v/>
      </c>
      <c r="ZB30" s="9" t="str">
        <f t="shared" si="298"/>
        <v/>
      </c>
      <c r="ZC30" s="9" t="str">
        <f t="shared" si="298"/>
        <v/>
      </c>
      <c r="ZD30" s="9" t="str">
        <f t="shared" si="298"/>
        <v/>
      </c>
      <c r="ZE30" s="9" t="str">
        <f t="shared" si="298"/>
        <v/>
      </c>
      <c r="ZF30" s="9" t="str">
        <f t="shared" si="298"/>
        <v/>
      </c>
      <c r="ZG30" s="9" t="str">
        <f t="shared" si="298"/>
        <v/>
      </c>
      <c r="ZH30" s="9" t="str">
        <f t="shared" si="298"/>
        <v/>
      </c>
      <c r="ZI30" s="9" t="str">
        <f t="shared" si="298"/>
        <v/>
      </c>
      <c r="ZJ30" s="9" t="str">
        <f t="shared" si="298"/>
        <v/>
      </c>
      <c r="ZK30" s="9" t="str">
        <f t="shared" si="298"/>
        <v/>
      </c>
      <c r="ZL30" s="9" t="str">
        <f t="shared" si="298"/>
        <v/>
      </c>
      <c r="ZM30" s="9" t="str">
        <f t="shared" si="298"/>
        <v/>
      </c>
      <c r="ZN30" s="9" t="str">
        <f t="shared" si="298"/>
        <v/>
      </c>
      <c r="ZO30" s="9" t="str">
        <f t="shared" si="298"/>
        <v/>
      </c>
      <c r="ZP30" s="9" t="str">
        <f t="shared" si="298"/>
        <v/>
      </c>
      <c r="ZQ30" s="9" t="str">
        <f t="shared" si="252"/>
        <v/>
      </c>
      <c r="ZR30" s="9" t="str">
        <f t="shared" si="252"/>
        <v/>
      </c>
      <c r="ZS30" s="9" t="str">
        <f t="shared" si="252"/>
        <v/>
      </c>
      <c r="ZT30" s="9" t="str">
        <f t="shared" si="252"/>
        <v/>
      </c>
      <c r="ZU30" s="9" t="str">
        <f t="shared" si="252"/>
        <v/>
      </c>
      <c r="ZV30" s="9" t="str">
        <f t="shared" si="252"/>
        <v/>
      </c>
      <c r="ZW30" s="9" t="str">
        <f t="shared" si="252"/>
        <v/>
      </c>
      <c r="ZX30" s="9" t="str">
        <f t="shared" si="252"/>
        <v/>
      </c>
      <c r="ZY30" s="9" t="str">
        <f t="shared" si="252"/>
        <v/>
      </c>
      <c r="ZZ30" s="9" t="str">
        <f t="shared" si="252"/>
        <v/>
      </c>
      <c r="AAA30" s="9" t="str">
        <f t="shared" si="252"/>
        <v/>
      </c>
      <c r="AAB30" s="9" t="str">
        <f t="shared" si="252"/>
        <v/>
      </c>
      <c r="AAC30" s="9" t="str">
        <f t="shared" si="252"/>
        <v/>
      </c>
      <c r="AAD30" s="9" t="str">
        <f t="shared" si="252"/>
        <v/>
      </c>
      <c r="AAE30" s="9" t="str">
        <f t="shared" si="252"/>
        <v/>
      </c>
      <c r="AAF30" s="9" t="str">
        <f t="shared" si="182"/>
        <v/>
      </c>
      <c r="AAG30" s="9" t="str">
        <f t="shared" si="299"/>
        <v/>
      </c>
      <c r="AAH30" s="9" t="str">
        <f t="shared" si="299"/>
        <v/>
      </c>
      <c r="AAI30" s="9" t="str">
        <f t="shared" si="299"/>
        <v/>
      </c>
      <c r="AAJ30" s="9" t="str">
        <f t="shared" si="299"/>
        <v/>
      </c>
      <c r="AAK30" s="9" t="str">
        <f t="shared" si="299"/>
        <v/>
      </c>
      <c r="AAL30" s="9" t="str">
        <f t="shared" si="299"/>
        <v/>
      </c>
      <c r="AAM30" s="9" t="str">
        <f t="shared" si="299"/>
        <v/>
      </c>
      <c r="AAN30" s="9" t="str">
        <f t="shared" si="299"/>
        <v/>
      </c>
      <c r="AAO30" s="9" t="str">
        <f t="shared" si="299"/>
        <v/>
      </c>
      <c r="AAP30" s="9" t="str">
        <f t="shared" si="299"/>
        <v/>
      </c>
      <c r="AAQ30" s="9" t="str">
        <f t="shared" si="299"/>
        <v/>
      </c>
      <c r="AAR30" s="9" t="str">
        <f t="shared" si="299"/>
        <v/>
      </c>
      <c r="AAS30" s="9" t="str">
        <f t="shared" si="299"/>
        <v/>
      </c>
      <c r="AAT30" s="9" t="str">
        <f t="shared" si="299"/>
        <v/>
      </c>
      <c r="AAU30" s="9" t="str">
        <f t="shared" si="299"/>
        <v/>
      </c>
      <c r="AAV30" s="9" t="str">
        <f t="shared" si="299"/>
        <v/>
      </c>
      <c r="AAW30" s="9" t="str">
        <f t="shared" si="253"/>
        <v/>
      </c>
      <c r="AAX30" s="9" t="str">
        <f t="shared" si="253"/>
        <v/>
      </c>
      <c r="AAY30" s="9" t="str">
        <f t="shared" si="253"/>
        <v/>
      </c>
      <c r="AAZ30" s="9" t="str">
        <f t="shared" si="253"/>
        <v/>
      </c>
      <c r="ABA30" s="9" t="str">
        <f t="shared" si="253"/>
        <v/>
      </c>
      <c r="ABB30" s="9" t="str">
        <f t="shared" si="253"/>
        <v/>
      </c>
      <c r="ABC30" s="9" t="str">
        <f t="shared" si="253"/>
        <v/>
      </c>
      <c r="ABD30" s="9" t="str">
        <f t="shared" si="253"/>
        <v/>
      </c>
      <c r="ABE30" s="9" t="str">
        <f t="shared" si="253"/>
        <v/>
      </c>
      <c r="ABF30" s="9" t="str">
        <f t="shared" si="253"/>
        <v/>
      </c>
      <c r="ABG30" s="9" t="str">
        <f t="shared" si="253"/>
        <v/>
      </c>
      <c r="ABH30" s="9" t="str">
        <f t="shared" si="253"/>
        <v/>
      </c>
      <c r="ABI30" s="9" t="str">
        <f t="shared" si="253"/>
        <v/>
      </c>
      <c r="ABJ30" s="9" t="str">
        <f t="shared" si="253"/>
        <v/>
      </c>
      <c r="ABK30" s="9" t="str">
        <f t="shared" si="253"/>
        <v/>
      </c>
      <c r="ABL30" s="9" t="str">
        <f t="shared" si="184"/>
        <v/>
      </c>
      <c r="ABM30" s="9" t="str">
        <f t="shared" si="300"/>
        <v/>
      </c>
      <c r="ABN30" s="9" t="str">
        <f t="shared" si="300"/>
        <v/>
      </c>
      <c r="ABO30" s="9" t="str">
        <f t="shared" si="300"/>
        <v/>
      </c>
      <c r="ABP30" s="9" t="str">
        <f t="shared" si="300"/>
        <v/>
      </c>
      <c r="ABQ30" s="9" t="str">
        <f t="shared" si="300"/>
        <v/>
      </c>
      <c r="ABR30" s="9" t="str">
        <f t="shared" si="300"/>
        <v/>
      </c>
      <c r="ABS30" s="9" t="str">
        <f t="shared" si="300"/>
        <v/>
      </c>
      <c r="ABT30" s="9" t="str">
        <f t="shared" si="300"/>
        <v/>
      </c>
      <c r="ABU30" s="9" t="str">
        <f t="shared" si="300"/>
        <v/>
      </c>
      <c r="ABV30" s="9" t="str">
        <f t="shared" si="300"/>
        <v/>
      </c>
      <c r="ABW30" s="9" t="str">
        <f t="shared" si="300"/>
        <v/>
      </c>
      <c r="ABX30" s="9" t="str">
        <f t="shared" si="300"/>
        <v/>
      </c>
      <c r="ABY30" s="9" t="str">
        <f t="shared" si="300"/>
        <v/>
      </c>
      <c r="ABZ30" s="9" t="str">
        <f t="shared" si="300"/>
        <v/>
      </c>
      <c r="ACA30" s="9" t="str">
        <f t="shared" si="300"/>
        <v/>
      </c>
      <c r="ACB30" s="9" t="str">
        <f t="shared" si="300"/>
        <v/>
      </c>
      <c r="ACC30" s="9" t="str">
        <f t="shared" si="254"/>
        <v/>
      </c>
      <c r="ACD30" s="9" t="str">
        <f t="shared" si="254"/>
        <v/>
      </c>
      <c r="ACE30" s="9" t="str">
        <f t="shared" si="254"/>
        <v/>
      </c>
      <c r="ACF30" s="9" t="str">
        <f t="shared" si="254"/>
        <v/>
      </c>
      <c r="ACG30" s="9" t="str">
        <f t="shared" si="254"/>
        <v/>
      </c>
      <c r="ACH30" s="9" t="str">
        <f t="shared" si="254"/>
        <v/>
      </c>
      <c r="ACI30" s="9" t="str">
        <f t="shared" si="254"/>
        <v/>
      </c>
      <c r="ACJ30" s="9" t="str">
        <f t="shared" si="254"/>
        <v/>
      </c>
      <c r="ACK30" s="9" t="str">
        <f t="shared" si="254"/>
        <v/>
      </c>
      <c r="ACL30" s="9" t="str">
        <f t="shared" si="254"/>
        <v/>
      </c>
      <c r="ACM30" s="9" t="str">
        <f t="shared" si="254"/>
        <v/>
      </c>
      <c r="ACN30" s="9" t="str">
        <f t="shared" si="254"/>
        <v/>
      </c>
      <c r="ACO30" s="9" t="str">
        <f t="shared" si="254"/>
        <v/>
      </c>
      <c r="ACP30" s="9" t="str">
        <f t="shared" si="254"/>
        <v/>
      </c>
      <c r="ACQ30" s="9" t="str">
        <f t="shared" si="254"/>
        <v/>
      </c>
      <c r="ACR30" s="9" t="str">
        <f t="shared" si="186"/>
        <v/>
      </c>
      <c r="ACS30" s="9" t="str">
        <f t="shared" si="301"/>
        <v/>
      </c>
      <c r="ACT30" s="9" t="str">
        <f t="shared" si="301"/>
        <v/>
      </c>
      <c r="ACU30" s="9" t="str">
        <f t="shared" si="301"/>
        <v/>
      </c>
      <c r="ACV30" s="9" t="str">
        <f t="shared" si="301"/>
        <v/>
      </c>
      <c r="ACW30" s="9" t="str">
        <f t="shared" si="301"/>
        <v/>
      </c>
      <c r="ACX30" s="9" t="str">
        <f t="shared" si="301"/>
        <v/>
      </c>
      <c r="ACY30" s="9" t="str">
        <f t="shared" si="301"/>
        <v/>
      </c>
      <c r="ACZ30" s="9" t="str">
        <f t="shared" si="301"/>
        <v/>
      </c>
      <c r="ADA30" s="9" t="str">
        <f t="shared" si="301"/>
        <v/>
      </c>
      <c r="ADB30" s="9" t="str">
        <f t="shared" si="301"/>
        <v/>
      </c>
      <c r="ADC30" s="9" t="str">
        <f t="shared" si="301"/>
        <v/>
      </c>
      <c r="ADD30" s="9" t="str">
        <f t="shared" si="301"/>
        <v/>
      </c>
      <c r="ADE30" s="9" t="str">
        <f t="shared" si="301"/>
        <v/>
      </c>
      <c r="ADF30" s="9" t="str">
        <f t="shared" si="301"/>
        <v/>
      </c>
      <c r="ADG30" s="9" t="str">
        <f t="shared" si="301"/>
        <v/>
      </c>
      <c r="ADH30" s="9" t="str">
        <f t="shared" si="301"/>
        <v/>
      </c>
      <c r="ADI30" s="9" t="str">
        <f t="shared" si="255"/>
        <v/>
      </c>
      <c r="ADJ30" s="9" t="str">
        <f t="shared" si="255"/>
        <v/>
      </c>
      <c r="ADK30" s="9" t="str">
        <f t="shared" si="255"/>
        <v/>
      </c>
      <c r="ADL30" s="9" t="str">
        <f t="shared" si="255"/>
        <v/>
      </c>
      <c r="ADM30" s="9" t="str">
        <f t="shared" si="255"/>
        <v/>
      </c>
      <c r="ADN30" s="9" t="str">
        <f t="shared" si="255"/>
        <v/>
      </c>
      <c r="ADO30" s="9" t="str">
        <f t="shared" si="255"/>
        <v/>
      </c>
      <c r="ADP30" s="9" t="str">
        <f t="shared" si="255"/>
        <v/>
      </c>
      <c r="ADQ30" s="9" t="str">
        <f t="shared" si="255"/>
        <v/>
      </c>
      <c r="ADR30" s="9" t="str">
        <f t="shared" si="255"/>
        <v/>
      </c>
      <c r="ADS30" s="9" t="str">
        <f t="shared" si="255"/>
        <v/>
      </c>
      <c r="ADT30" s="9" t="str">
        <f t="shared" si="255"/>
        <v/>
      </c>
      <c r="ADU30" s="9" t="str">
        <f t="shared" si="255"/>
        <v/>
      </c>
      <c r="ADV30" s="9" t="str">
        <f t="shared" si="255"/>
        <v/>
      </c>
      <c r="ADW30" s="9" t="str">
        <f t="shared" si="255"/>
        <v/>
      </c>
      <c r="ADX30" s="9" t="str">
        <f t="shared" si="188"/>
        <v/>
      </c>
      <c r="ADY30" s="9" t="str">
        <f t="shared" si="302"/>
        <v/>
      </c>
      <c r="ADZ30" s="9" t="str">
        <f t="shared" si="302"/>
        <v/>
      </c>
      <c r="AEA30" s="9" t="str">
        <f t="shared" si="302"/>
        <v/>
      </c>
      <c r="AEB30" s="9" t="str">
        <f t="shared" si="302"/>
        <v/>
      </c>
      <c r="AEC30" s="9" t="str">
        <f t="shared" si="302"/>
        <v/>
      </c>
      <c r="AED30" s="9" t="str">
        <f t="shared" si="302"/>
        <v/>
      </c>
      <c r="AEE30" s="9" t="str">
        <f t="shared" si="302"/>
        <v/>
      </c>
      <c r="AEF30" s="9" t="str">
        <f t="shared" si="302"/>
        <v/>
      </c>
      <c r="AEG30" s="9" t="str">
        <f t="shared" si="302"/>
        <v/>
      </c>
      <c r="AEH30" s="9" t="str">
        <f t="shared" si="302"/>
        <v/>
      </c>
      <c r="AEI30" s="9" t="str">
        <f t="shared" si="302"/>
        <v/>
      </c>
      <c r="AEJ30" s="9" t="str">
        <f t="shared" si="302"/>
        <v/>
      </c>
      <c r="AEK30" s="9" t="str">
        <f t="shared" si="302"/>
        <v/>
      </c>
      <c r="AEL30" s="9" t="str">
        <f t="shared" si="302"/>
        <v/>
      </c>
      <c r="AEM30" s="9" t="str">
        <f t="shared" si="302"/>
        <v/>
      </c>
      <c r="AEN30" s="9" t="str">
        <f t="shared" si="302"/>
        <v/>
      </c>
      <c r="AEO30" s="9" t="str">
        <f t="shared" si="256"/>
        <v/>
      </c>
      <c r="AEP30" s="9" t="str">
        <f t="shared" si="256"/>
        <v/>
      </c>
      <c r="AEQ30" s="9" t="str">
        <f t="shared" si="256"/>
        <v/>
      </c>
      <c r="AER30" s="9" t="str">
        <f t="shared" si="256"/>
        <v/>
      </c>
      <c r="AES30" s="9" t="str">
        <f t="shared" si="256"/>
        <v/>
      </c>
      <c r="AET30" s="9" t="str">
        <f t="shared" si="256"/>
        <v/>
      </c>
      <c r="AEU30" s="9" t="str">
        <f t="shared" si="256"/>
        <v/>
      </c>
      <c r="AEV30" s="9" t="str">
        <f t="shared" si="256"/>
        <v/>
      </c>
      <c r="AEW30" s="9" t="str">
        <f t="shared" si="256"/>
        <v/>
      </c>
      <c r="AEX30" s="9" t="str">
        <f t="shared" si="256"/>
        <v/>
      </c>
      <c r="AEY30" s="9" t="str">
        <f t="shared" si="256"/>
        <v/>
      </c>
      <c r="AEZ30" s="9" t="str">
        <f t="shared" si="256"/>
        <v/>
      </c>
      <c r="AFA30" s="9" t="str">
        <f t="shared" si="256"/>
        <v/>
      </c>
      <c r="AFB30" s="9" t="str">
        <f t="shared" si="256"/>
        <v/>
      </c>
      <c r="AFC30" s="9" t="str">
        <f t="shared" si="256"/>
        <v/>
      </c>
      <c r="AFD30" s="9" t="str">
        <f t="shared" si="190"/>
        <v/>
      </c>
      <c r="AFE30" s="9" t="str">
        <f t="shared" si="303"/>
        <v/>
      </c>
      <c r="AFF30" s="9" t="str">
        <f t="shared" si="303"/>
        <v/>
      </c>
      <c r="AFG30" s="9" t="str">
        <f t="shared" si="303"/>
        <v/>
      </c>
      <c r="AFH30" s="9" t="str">
        <f t="shared" si="303"/>
        <v/>
      </c>
      <c r="AFI30" s="9" t="str">
        <f t="shared" si="303"/>
        <v/>
      </c>
      <c r="AFJ30" s="9" t="str">
        <f t="shared" si="303"/>
        <v/>
      </c>
      <c r="AFK30" s="9" t="str">
        <f t="shared" si="303"/>
        <v/>
      </c>
      <c r="AFL30" s="9" t="str">
        <f t="shared" si="303"/>
        <v/>
      </c>
      <c r="AFM30" s="9" t="str">
        <f t="shared" si="303"/>
        <v/>
      </c>
      <c r="AFN30" s="9" t="str">
        <f t="shared" si="303"/>
        <v/>
      </c>
      <c r="AFO30" s="9" t="str">
        <f t="shared" si="303"/>
        <v/>
      </c>
      <c r="AFP30" s="9" t="str">
        <f t="shared" si="303"/>
        <v/>
      </c>
      <c r="AFQ30" s="9" t="str">
        <f t="shared" si="303"/>
        <v/>
      </c>
      <c r="AFR30" s="9" t="str">
        <f t="shared" si="303"/>
        <v/>
      </c>
      <c r="AFS30" s="9" t="str">
        <f t="shared" si="303"/>
        <v/>
      </c>
      <c r="AFT30" s="9" t="str">
        <f t="shared" si="303"/>
        <v/>
      </c>
      <c r="AFU30" s="9" t="str">
        <f t="shared" si="257"/>
        <v/>
      </c>
      <c r="AFV30" s="9" t="str">
        <f t="shared" si="257"/>
        <v/>
      </c>
      <c r="AFW30" s="9" t="str">
        <f t="shared" si="257"/>
        <v/>
      </c>
      <c r="AFX30" s="9" t="str">
        <f t="shared" si="257"/>
        <v/>
      </c>
      <c r="AFY30" s="9" t="str">
        <f t="shared" si="257"/>
        <v/>
      </c>
      <c r="AFZ30" s="9" t="str">
        <f t="shared" si="257"/>
        <v/>
      </c>
      <c r="AGA30" s="9" t="str">
        <f t="shared" si="257"/>
        <v/>
      </c>
      <c r="AGB30" s="9" t="str">
        <f t="shared" si="257"/>
        <v/>
      </c>
      <c r="AGC30" s="9" t="str">
        <f t="shared" si="257"/>
        <v/>
      </c>
      <c r="AGD30" s="9" t="str">
        <f t="shared" si="257"/>
        <v/>
      </c>
      <c r="AGE30" s="9" t="str">
        <f t="shared" si="257"/>
        <v/>
      </c>
      <c r="AGF30" s="9" t="str">
        <f t="shared" si="257"/>
        <v/>
      </c>
      <c r="AGG30" s="9" t="str">
        <f t="shared" si="257"/>
        <v/>
      </c>
      <c r="AGH30" s="9" t="str">
        <f t="shared" si="257"/>
        <v/>
      </c>
      <c r="AGI30" s="9" t="str">
        <f t="shared" si="257"/>
        <v/>
      </c>
      <c r="AGJ30" s="9" t="str">
        <f t="shared" si="192"/>
        <v/>
      </c>
      <c r="AGK30" s="9" t="str">
        <f t="shared" si="304"/>
        <v/>
      </c>
      <c r="AGL30" s="9" t="str">
        <f t="shared" si="304"/>
        <v/>
      </c>
      <c r="AGM30" s="9" t="str">
        <f t="shared" si="304"/>
        <v/>
      </c>
      <c r="AGN30" s="9" t="str">
        <f t="shared" si="304"/>
        <v/>
      </c>
      <c r="AGO30" s="9" t="str">
        <f t="shared" si="304"/>
        <v/>
      </c>
      <c r="AGP30" s="9" t="str">
        <f t="shared" si="304"/>
        <v/>
      </c>
      <c r="AGQ30" s="9" t="str">
        <f t="shared" si="304"/>
        <v/>
      </c>
      <c r="AGR30" s="9" t="str">
        <f t="shared" si="304"/>
        <v/>
      </c>
      <c r="AGS30" s="9" t="str">
        <f t="shared" si="304"/>
        <v/>
      </c>
      <c r="AGT30" s="9" t="str">
        <f t="shared" si="304"/>
        <v/>
      </c>
      <c r="AGU30" s="9" t="str">
        <f t="shared" si="304"/>
        <v/>
      </c>
      <c r="AGV30" s="9" t="str">
        <f t="shared" si="304"/>
        <v/>
      </c>
      <c r="AGW30" s="9" t="str">
        <f t="shared" si="304"/>
        <v/>
      </c>
      <c r="AGX30" s="9" t="str">
        <f t="shared" si="304"/>
        <v/>
      </c>
      <c r="AGY30" s="9" t="str">
        <f t="shared" si="304"/>
        <v/>
      </c>
      <c r="AGZ30" s="9" t="str">
        <f t="shared" si="304"/>
        <v/>
      </c>
      <c r="AHA30" s="9" t="str">
        <f t="shared" si="258"/>
        <v/>
      </c>
      <c r="AHB30" s="9" t="str">
        <f t="shared" si="258"/>
        <v/>
      </c>
      <c r="AHC30" s="9" t="str">
        <f t="shared" si="258"/>
        <v/>
      </c>
      <c r="AHD30" s="9" t="str">
        <f t="shared" si="258"/>
        <v/>
      </c>
      <c r="AHE30" s="9" t="str">
        <f t="shared" si="258"/>
        <v/>
      </c>
      <c r="AHF30" s="9" t="str">
        <f t="shared" si="258"/>
        <v/>
      </c>
      <c r="AHG30" s="9" t="str">
        <f t="shared" si="258"/>
        <v/>
      </c>
      <c r="AHH30" s="9" t="str">
        <f t="shared" si="258"/>
        <v/>
      </c>
      <c r="AHI30" s="9" t="str">
        <f t="shared" si="258"/>
        <v/>
      </c>
      <c r="AHJ30" s="9" t="str">
        <f t="shared" si="258"/>
        <v/>
      </c>
      <c r="AHK30" s="9" t="str">
        <f t="shared" si="258"/>
        <v/>
      </c>
      <c r="AHL30" s="9" t="str">
        <f t="shared" si="258"/>
        <v/>
      </c>
      <c r="AHM30" s="9" t="str">
        <f t="shared" si="258"/>
        <v/>
      </c>
      <c r="AHN30" s="9" t="str">
        <f t="shared" si="258"/>
        <v/>
      </c>
      <c r="AHO30" s="9" t="str">
        <f t="shared" si="258"/>
        <v/>
      </c>
      <c r="AHP30" s="9" t="str">
        <f t="shared" si="194"/>
        <v/>
      </c>
      <c r="AHQ30" s="9" t="str">
        <f t="shared" si="305"/>
        <v/>
      </c>
      <c r="AHR30" s="9" t="str">
        <f t="shared" si="305"/>
        <v/>
      </c>
      <c r="AHS30" s="9" t="str">
        <f t="shared" si="305"/>
        <v/>
      </c>
      <c r="AHT30" s="9" t="str">
        <f t="shared" si="305"/>
        <v/>
      </c>
      <c r="AHU30" s="9" t="str">
        <f t="shared" si="305"/>
        <v/>
      </c>
      <c r="AHV30" s="9" t="str">
        <f t="shared" si="305"/>
        <v/>
      </c>
      <c r="AHW30" s="9" t="str">
        <f t="shared" si="305"/>
        <v/>
      </c>
      <c r="AHX30" s="9" t="str">
        <f t="shared" si="305"/>
        <v/>
      </c>
      <c r="AHY30" s="9" t="str">
        <f t="shared" si="305"/>
        <v/>
      </c>
      <c r="AHZ30" s="9" t="str">
        <f t="shared" si="305"/>
        <v/>
      </c>
      <c r="AIA30" s="9" t="str">
        <f t="shared" si="305"/>
        <v/>
      </c>
      <c r="AIB30" s="9" t="str">
        <f t="shared" si="305"/>
        <v/>
      </c>
      <c r="AIC30" s="9" t="str">
        <f t="shared" si="305"/>
        <v/>
      </c>
      <c r="AID30" s="9" t="str">
        <f t="shared" si="305"/>
        <v/>
      </c>
      <c r="AIE30" s="9" t="str">
        <f t="shared" si="305"/>
        <v/>
      </c>
      <c r="AIF30" s="9" t="str">
        <f t="shared" si="305"/>
        <v/>
      </c>
      <c r="AIG30" s="9" t="str">
        <f t="shared" si="259"/>
        <v/>
      </c>
      <c r="AIH30" s="9" t="str">
        <f t="shared" si="259"/>
        <v/>
      </c>
      <c r="AII30" s="9" t="str">
        <f t="shared" si="259"/>
        <v/>
      </c>
      <c r="AIJ30" s="9" t="str">
        <f t="shared" si="259"/>
        <v/>
      </c>
      <c r="AIK30" s="9" t="str">
        <f t="shared" si="259"/>
        <v/>
      </c>
      <c r="AIL30" s="9" t="str">
        <f t="shared" si="259"/>
        <v/>
      </c>
      <c r="AIM30" s="9" t="str">
        <f t="shared" si="259"/>
        <v/>
      </c>
      <c r="AIN30" s="9" t="str">
        <f t="shared" si="259"/>
        <v/>
      </c>
      <c r="AIO30" s="9" t="str">
        <f t="shared" si="259"/>
        <v/>
      </c>
      <c r="AIP30" s="9" t="str">
        <f t="shared" si="259"/>
        <v/>
      </c>
      <c r="AIQ30" s="9" t="str">
        <f t="shared" si="259"/>
        <v/>
      </c>
      <c r="AIR30" s="9" t="str">
        <f t="shared" si="259"/>
        <v/>
      </c>
      <c r="AIS30" s="9" t="str">
        <f t="shared" si="259"/>
        <v/>
      </c>
      <c r="AIT30" s="9" t="str">
        <f t="shared" si="259"/>
        <v/>
      </c>
      <c r="AIU30" s="9" t="str">
        <f t="shared" si="259"/>
        <v/>
      </c>
      <c r="AIV30" s="9" t="str">
        <f t="shared" si="196"/>
        <v/>
      </c>
      <c r="AIW30" s="9" t="str">
        <f t="shared" si="306"/>
        <v/>
      </c>
      <c r="AIX30" s="9" t="str">
        <f t="shared" si="306"/>
        <v/>
      </c>
      <c r="AIY30" s="9" t="str">
        <f t="shared" si="306"/>
        <v/>
      </c>
      <c r="AIZ30" s="9" t="str">
        <f t="shared" si="306"/>
        <v/>
      </c>
      <c r="AJA30" s="9" t="str">
        <f t="shared" si="306"/>
        <v/>
      </c>
      <c r="AJB30" s="9" t="str">
        <f t="shared" si="306"/>
        <v/>
      </c>
      <c r="AJC30" s="9" t="str">
        <f t="shared" si="306"/>
        <v/>
      </c>
      <c r="AJD30" s="9" t="str">
        <f t="shared" si="306"/>
        <v/>
      </c>
      <c r="AJE30" s="9" t="str">
        <f t="shared" si="306"/>
        <v/>
      </c>
      <c r="AJF30" s="9" t="str">
        <f t="shared" si="306"/>
        <v/>
      </c>
      <c r="AJG30" s="9" t="str">
        <f t="shared" si="306"/>
        <v/>
      </c>
      <c r="AJH30" s="9" t="str">
        <f t="shared" si="306"/>
        <v/>
      </c>
      <c r="AJI30" s="9" t="str">
        <f t="shared" si="306"/>
        <v/>
      </c>
      <c r="AJJ30" s="9" t="str">
        <f t="shared" si="306"/>
        <v/>
      </c>
      <c r="AJK30" s="9" t="str">
        <f t="shared" si="306"/>
        <v/>
      </c>
      <c r="AJL30" s="9" t="str">
        <f t="shared" si="306"/>
        <v/>
      </c>
      <c r="AJM30" s="9" t="str">
        <f t="shared" si="260"/>
        <v/>
      </c>
      <c r="AJN30" s="9" t="str">
        <f t="shared" si="260"/>
        <v/>
      </c>
      <c r="AJO30" s="9" t="str">
        <f t="shared" si="260"/>
        <v/>
      </c>
      <c r="AJP30" s="9" t="str">
        <f t="shared" si="260"/>
        <v/>
      </c>
      <c r="AJQ30" s="9" t="str">
        <f t="shared" si="260"/>
        <v/>
      </c>
      <c r="AJR30" s="9" t="str">
        <f t="shared" si="260"/>
        <v/>
      </c>
      <c r="AJS30" s="9" t="str">
        <f t="shared" si="260"/>
        <v/>
      </c>
      <c r="AJT30" s="9" t="str">
        <f t="shared" si="260"/>
        <v/>
      </c>
      <c r="AJU30" s="9" t="str">
        <f t="shared" si="260"/>
        <v/>
      </c>
      <c r="AJV30" s="9" t="str">
        <f t="shared" si="260"/>
        <v/>
      </c>
      <c r="AJW30" s="9" t="str">
        <f t="shared" si="260"/>
        <v/>
      </c>
      <c r="AJX30" s="9" t="str">
        <f t="shared" si="260"/>
        <v/>
      </c>
      <c r="AJY30" s="9" t="str">
        <f t="shared" si="260"/>
        <v/>
      </c>
      <c r="AJZ30" s="9" t="str">
        <f t="shared" si="260"/>
        <v/>
      </c>
      <c r="AKA30" s="9" t="str">
        <f t="shared" si="260"/>
        <v/>
      </c>
      <c r="AKB30" s="9" t="str">
        <f t="shared" si="198"/>
        <v/>
      </c>
      <c r="AKC30" s="9" t="str">
        <f t="shared" si="307"/>
        <v/>
      </c>
      <c r="AKD30" s="9" t="str">
        <f t="shared" si="307"/>
        <v/>
      </c>
      <c r="AKE30" s="9" t="str">
        <f t="shared" si="307"/>
        <v/>
      </c>
      <c r="AKF30" s="9" t="str">
        <f t="shared" si="307"/>
        <v/>
      </c>
      <c r="AKG30" s="9" t="str">
        <f t="shared" si="307"/>
        <v/>
      </c>
      <c r="AKH30" s="9" t="str">
        <f t="shared" si="307"/>
        <v/>
      </c>
      <c r="AKI30" s="9" t="str">
        <f t="shared" si="307"/>
        <v/>
      </c>
      <c r="AKJ30" s="9" t="str">
        <f t="shared" si="307"/>
        <v/>
      </c>
      <c r="AKK30" s="9" t="str">
        <f t="shared" si="307"/>
        <v/>
      </c>
      <c r="AKL30" s="9" t="str">
        <f t="shared" si="307"/>
        <v/>
      </c>
      <c r="AKM30" s="9" t="str">
        <f t="shared" si="307"/>
        <v/>
      </c>
      <c r="AKN30" s="9" t="str">
        <f t="shared" si="307"/>
        <v/>
      </c>
      <c r="AKO30" s="9" t="str">
        <f t="shared" si="307"/>
        <v/>
      </c>
      <c r="AKP30" s="9" t="str">
        <f t="shared" si="307"/>
        <v/>
      </c>
      <c r="AKQ30" s="9" t="str">
        <f t="shared" si="307"/>
        <v/>
      </c>
      <c r="AKR30" s="9" t="str">
        <f t="shared" si="307"/>
        <v/>
      </c>
      <c r="AKS30" s="9" t="str">
        <f t="shared" si="261"/>
        <v/>
      </c>
      <c r="AKT30" s="9" t="str">
        <f t="shared" si="261"/>
        <v/>
      </c>
      <c r="AKU30" s="9" t="str">
        <f t="shared" si="261"/>
        <v/>
      </c>
      <c r="AKV30" s="9" t="str">
        <f t="shared" si="261"/>
        <v/>
      </c>
      <c r="AKW30" s="9" t="str">
        <f t="shared" si="261"/>
        <v/>
      </c>
      <c r="AKX30" s="9" t="str">
        <f t="shared" si="261"/>
        <v/>
      </c>
      <c r="AKY30" s="9" t="str">
        <f t="shared" si="261"/>
        <v/>
      </c>
      <c r="AKZ30" s="9" t="str">
        <f t="shared" si="261"/>
        <v/>
      </c>
      <c r="ALA30" s="9" t="str">
        <f t="shared" si="261"/>
        <v/>
      </c>
      <c r="ALB30" s="9" t="str">
        <f t="shared" si="261"/>
        <v/>
      </c>
      <c r="ALC30" s="9" t="str">
        <f t="shared" si="261"/>
        <v/>
      </c>
      <c r="ALD30" s="9" t="str">
        <f t="shared" si="261"/>
        <v/>
      </c>
      <c r="ALE30" s="9" t="str">
        <f t="shared" si="261"/>
        <v/>
      </c>
      <c r="ALF30" s="9" t="str">
        <f t="shared" si="261"/>
        <v/>
      </c>
      <c r="ALG30" s="9" t="str">
        <f t="shared" si="261"/>
        <v/>
      </c>
      <c r="ALH30" s="9" t="str">
        <f t="shared" si="200"/>
        <v/>
      </c>
      <c r="ALI30" s="9" t="str">
        <f t="shared" si="308"/>
        <v/>
      </c>
      <c r="ALJ30" s="9" t="str">
        <f t="shared" si="308"/>
        <v/>
      </c>
      <c r="ALK30" s="9" t="str">
        <f t="shared" si="308"/>
        <v/>
      </c>
      <c r="ALL30" s="9" t="str">
        <f t="shared" si="308"/>
        <v/>
      </c>
      <c r="ALM30" s="9" t="str">
        <f t="shared" si="308"/>
        <v/>
      </c>
      <c r="ALN30" s="9" t="str">
        <f t="shared" si="308"/>
        <v/>
      </c>
      <c r="ALO30" s="9" t="str">
        <f t="shared" si="308"/>
        <v/>
      </c>
      <c r="ALP30" s="9" t="str">
        <f t="shared" si="308"/>
        <v/>
      </c>
      <c r="ALQ30" s="9" t="str">
        <f t="shared" si="308"/>
        <v/>
      </c>
      <c r="ALR30" s="9" t="str">
        <f t="shared" si="308"/>
        <v/>
      </c>
      <c r="ALS30" s="9" t="str">
        <f t="shared" si="308"/>
        <v/>
      </c>
      <c r="ALT30" s="9" t="str">
        <f t="shared" si="308"/>
        <v/>
      </c>
      <c r="ALU30" s="9" t="str">
        <f t="shared" si="308"/>
        <v/>
      </c>
      <c r="ALV30" s="9" t="str">
        <f t="shared" si="308"/>
        <v/>
      </c>
      <c r="ALW30" s="9" t="str">
        <f t="shared" si="308"/>
        <v/>
      </c>
      <c r="ALX30" s="9" t="str">
        <f t="shared" si="308"/>
        <v/>
      </c>
      <c r="ALY30" s="9" t="str">
        <f t="shared" si="262"/>
        <v/>
      </c>
      <c r="ALZ30" s="9" t="str">
        <f t="shared" si="262"/>
        <v/>
      </c>
      <c r="AMA30" s="9" t="str">
        <f t="shared" si="262"/>
        <v/>
      </c>
      <c r="AMB30" s="9" t="str">
        <f t="shared" si="262"/>
        <v/>
      </c>
      <c r="AMC30" s="9" t="str">
        <f t="shared" si="262"/>
        <v/>
      </c>
      <c r="AMD30" s="9" t="str">
        <f t="shared" si="262"/>
        <v/>
      </c>
      <c r="AME30" s="9" t="str">
        <f t="shared" si="262"/>
        <v/>
      </c>
      <c r="AMF30" s="9" t="str">
        <f t="shared" si="262"/>
        <v/>
      </c>
      <c r="AMG30" s="9" t="str">
        <f t="shared" si="262"/>
        <v/>
      </c>
      <c r="AMH30" s="9" t="str">
        <f t="shared" si="262"/>
        <v/>
      </c>
      <c r="AMI30" s="9" t="str">
        <f t="shared" si="262"/>
        <v/>
      </c>
      <c r="AMJ30" s="9" t="str">
        <f t="shared" si="262"/>
        <v/>
      </c>
      <c r="AMK30" s="9" t="str">
        <f t="shared" si="262"/>
        <v/>
      </c>
      <c r="AML30" s="9" t="str">
        <f t="shared" si="262"/>
        <v/>
      </c>
      <c r="AMM30" s="9" t="str">
        <f t="shared" si="262"/>
        <v/>
      </c>
      <c r="AMN30" s="9" t="str">
        <f t="shared" si="202"/>
        <v/>
      </c>
      <c r="AMO30" s="9" t="str">
        <f t="shared" si="309"/>
        <v/>
      </c>
      <c r="AMP30" s="9" t="str">
        <f t="shared" si="309"/>
        <v/>
      </c>
      <c r="AMQ30" s="9" t="str">
        <f t="shared" si="309"/>
        <v/>
      </c>
      <c r="AMR30" s="9" t="str">
        <f t="shared" si="309"/>
        <v/>
      </c>
      <c r="AMS30" s="9" t="str">
        <f t="shared" si="309"/>
        <v/>
      </c>
      <c r="AMT30" s="9" t="str">
        <f t="shared" si="309"/>
        <v/>
      </c>
      <c r="AMU30" s="9" t="str">
        <f t="shared" si="309"/>
        <v/>
      </c>
      <c r="AMV30" s="9" t="str">
        <f t="shared" si="309"/>
        <v/>
      </c>
      <c r="AMW30" s="9" t="str">
        <f t="shared" si="309"/>
        <v/>
      </c>
      <c r="AMX30" s="9" t="str">
        <f t="shared" si="309"/>
        <v/>
      </c>
      <c r="AMY30" s="9" t="str">
        <f t="shared" si="309"/>
        <v/>
      </c>
      <c r="AMZ30" s="9" t="str">
        <f t="shared" si="309"/>
        <v/>
      </c>
      <c r="ANA30" s="9" t="str">
        <f t="shared" si="309"/>
        <v/>
      </c>
      <c r="ANB30" s="9" t="str">
        <f t="shared" si="309"/>
        <v/>
      </c>
      <c r="ANC30" s="9" t="str">
        <f t="shared" si="309"/>
        <v/>
      </c>
      <c r="AND30" s="9" t="str">
        <f t="shared" si="309"/>
        <v/>
      </c>
      <c r="ANE30" s="9" t="str">
        <f t="shared" si="263"/>
        <v/>
      </c>
      <c r="ANF30" s="9" t="str">
        <f t="shared" si="263"/>
        <v/>
      </c>
      <c r="ANG30" s="9" t="str">
        <f t="shared" si="263"/>
        <v/>
      </c>
      <c r="ANH30" s="9" t="str">
        <f t="shared" si="263"/>
        <v/>
      </c>
      <c r="ANI30" s="9" t="str">
        <f t="shared" si="263"/>
        <v/>
      </c>
      <c r="ANJ30" s="9" t="str">
        <f t="shared" si="263"/>
        <v/>
      </c>
      <c r="ANK30" s="9" t="str">
        <f t="shared" si="263"/>
        <v/>
      </c>
      <c r="ANL30" s="9" t="str">
        <f t="shared" si="263"/>
        <v/>
      </c>
      <c r="ANM30" s="9" t="str">
        <f t="shared" si="263"/>
        <v/>
      </c>
      <c r="ANN30" s="9" t="str">
        <f t="shared" si="263"/>
        <v/>
      </c>
      <c r="ANO30" s="9" t="str">
        <f t="shared" si="263"/>
        <v/>
      </c>
      <c r="ANP30" s="9" t="str">
        <f t="shared" si="263"/>
        <v/>
      </c>
      <c r="ANQ30" s="9" t="str">
        <f t="shared" si="263"/>
        <v/>
      </c>
      <c r="ANR30" s="9" t="str">
        <f t="shared" si="263"/>
        <v/>
      </c>
      <c r="ANS30" s="9" t="str">
        <f t="shared" si="263"/>
        <v/>
      </c>
      <c r="ANT30" s="9" t="str">
        <f t="shared" si="204"/>
        <v/>
      </c>
      <c r="ANU30" s="9" t="str">
        <f t="shared" si="310"/>
        <v/>
      </c>
      <c r="ANV30" s="9" t="str">
        <f t="shared" si="310"/>
        <v/>
      </c>
      <c r="ANW30" s="9" t="str">
        <f t="shared" si="310"/>
        <v/>
      </c>
      <c r="ANX30" s="9" t="str">
        <f t="shared" si="310"/>
        <v/>
      </c>
      <c r="ANY30" s="9" t="str">
        <f t="shared" si="310"/>
        <v/>
      </c>
      <c r="ANZ30" s="9" t="str">
        <f t="shared" si="310"/>
        <v/>
      </c>
      <c r="AOA30" s="9" t="str">
        <f t="shared" si="310"/>
        <v/>
      </c>
      <c r="AOB30" s="9" t="str">
        <f t="shared" si="310"/>
        <v/>
      </c>
      <c r="AOC30" s="9" t="str">
        <f t="shared" si="310"/>
        <v/>
      </c>
      <c r="AOD30" s="9" t="str">
        <f t="shared" si="310"/>
        <v/>
      </c>
      <c r="AOE30" s="9" t="str">
        <f t="shared" si="310"/>
        <v/>
      </c>
      <c r="AOF30" s="9" t="str">
        <f t="shared" si="310"/>
        <v/>
      </c>
      <c r="AOG30" s="9" t="str">
        <f t="shared" si="310"/>
        <v/>
      </c>
      <c r="AOH30" s="9" t="str">
        <f t="shared" si="310"/>
        <v/>
      </c>
      <c r="AOI30" s="9" t="str">
        <f t="shared" si="310"/>
        <v/>
      </c>
      <c r="AOJ30" s="9" t="str">
        <f t="shared" si="310"/>
        <v/>
      </c>
      <c r="AOK30" s="9" t="str">
        <f t="shared" si="264"/>
        <v/>
      </c>
      <c r="AOL30" s="9" t="str">
        <f t="shared" si="264"/>
        <v/>
      </c>
      <c r="AOM30" s="9" t="str">
        <f t="shared" si="264"/>
        <v/>
      </c>
      <c r="AON30" s="9" t="str">
        <f t="shared" si="264"/>
        <v/>
      </c>
      <c r="AOO30" s="9" t="str">
        <f t="shared" si="264"/>
        <v/>
      </c>
      <c r="AOP30" s="9" t="str">
        <f t="shared" si="264"/>
        <v/>
      </c>
      <c r="AOQ30" s="9" t="str">
        <f t="shared" si="264"/>
        <v/>
      </c>
      <c r="AOR30" s="9" t="str">
        <f t="shared" si="264"/>
        <v/>
      </c>
      <c r="AOS30" s="9" t="str">
        <f t="shared" si="264"/>
        <v/>
      </c>
      <c r="AOT30" s="9" t="str">
        <f t="shared" si="264"/>
        <v/>
      </c>
      <c r="AOU30" s="9" t="str">
        <f t="shared" si="264"/>
        <v/>
      </c>
      <c r="AOV30" s="9" t="str">
        <f t="shared" si="264"/>
        <v/>
      </c>
      <c r="AOW30" s="9" t="str">
        <f t="shared" si="264"/>
        <v/>
      </c>
      <c r="AOX30" s="9" t="str">
        <f t="shared" si="264"/>
        <v/>
      </c>
      <c r="AOY30" s="9" t="str">
        <f t="shared" si="264"/>
        <v/>
      </c>
      <c r="AOZ30" s="9" t="str">
        <f t="shared" si="206"/>
        <v/>
      </c>
      <c r="APA30" s="9" t="str">
        <f t="shared" si="311"/>
        <v/>
      </c>
      <c r="APB30" s="9" t="str">
        <f t="shared" si="311"/>
        <v/>
      </c>
      <c r="APC30" s="9" t="str">
        <f t="shared" si="311"/>
        <v/>
      </c>
      <c r="APD30" s="9" t="str">
        <f t="shared" si="311"/>
        <v/>
      </c>
      <c r="APE30" s="9" t="str">
        <f t="shared" si="311"/>
        <v/>
      </c>
      <c r="APF30" s="9" t="str">
        <f t="shared" si="311"/>
        <v/>
      </c>
      <c r="APG30" s="9" t="str">
        <f t="shared" si="311"/>
        <v/>
      </c>
      <c r="APH30" s="9" t="str">
        <f t="shared" si="311"/>
        <v/>
      </c>
      <c r="API30" s="9" t="str">
        <f t="shared" si="311"/>
        <v/>
      </c>
      <c r="APJ30" s="9" t="str">
        <f t="shared" si="311"/>
        <v/>
      </c>
      <c r="APK30" s="9" t="str">
        <f t="shared" si="311"/>
        <v/>
      </c>
      <c r="APL30" s="9" t="str">
        <f t="shared" si="311"/>
        <v/>
      </c>
      <c r="APM30" s="9" t="str">
        <f t="shared" si="311"/>
        <v/>
      </c>
      <c r="APN30" s="9" t="str">
        <f t="shared" si="311"/>
        <v/>
      </c>
      <c r="APO30" s="9" t="str">
        <f t="shared" si="311"/>
        <v/>
      </c>
      <c r="APP30" s="9" t="str">
        <f t="shared" si="311"/>
        <v/>
      </c>
      <c r="APQ30" s="9" t="str">
        <f t="shared" si="265"/>
        <v/>
      </c>
      <c r="APR30" s="9" t="str">
        <f t="shared" si="265"/>
        <v/>
      </c>
      <c r="APS30" s="9" t="str">
        <f t="shared" si="265"/>
        <v/>
      </c>
      <c r="APT30" s="9" t="str">
        <f t="shared" si="265"/>
        <v/>
      </c>
      <c r="APU30" s="9" t="str">
        <f t="shared" si="265"/>
        <v/>
      </c>
      <c r="APV30" s="9" t="str">
        <f t="shared" si="265"/>
        <v/>
      </c>
      <c r="APW30" s="9" t="str">
        <f t="shared" si="265"/>
        <v/>
      </c>
      <c r="APX30" s="9" t="str">
        <f t="shared" si="265"/>
        <v/>
      </c>
      <c r="APY30" s="9" t="str">
        <f t="shared" si="265"/>
        <v/>
      </c>
      <c r="APZ30" s="9" t="str">
        <f t="shared" si="265"/>
        <v/>
      </c>
      <c r="AQA30" s="9" t="str">
        <f t="shared" si="265"/>
        <v/>
      </c>
      <c r="AQB30" s="9" t="str">
        <f t="shared" si="265"/>
        <v/>
      </c>
      <c r="AQC30" s="9" t="str">
        <f t="shared" si="265"/>
        <v/>
      </c>
      <c r="AQD30" s="9" t="str">
        <f t="shared" si="265"/>
        <v/>
      </c>
      <c r="AQE30" s="9" t="str">
        <f t="shared" si="265"/>
        <v/>
      </c>
      <c r="AQF30" s="9" t="str">
        <f t="shared" si="208"/>
        <v/>
      </c>
      <c r="AQG30" s="9" t="str">
        <f t="shared" si="312"/>
        <v/>
      </c>
      <c r="AQH30" s="9" t="str">
        <f t="shared" si="312"/>
        <v/>
      </c>
      <c r="AQI30" s="9" t="str">
        <f t="shared" si="312"/>
        <v/>
      </c>
      <c r="AQJ30" s="9" t="str">
        <f t="shared" si="312"/>
        <v/>
      </c>
      <c r="AQK30" s="9" t="str">
        <f t="shared" si="312"/>
        <v/>
      </c>
      <c r="AQL30" s="9" t="str">
        <f t="shared" si="312"/>
        <v/>
      </c>
      <c r="AQM30" s="9" t="str">
        <f t="shared" si="312"/>
        <v/>
      </c>
      <c r="AQN30" s="9" t="str">
        <f t="shared" si="312"/>
        <v/>
      </c>
      <c r="AQO30" s="9" t="str">
        <f t="shared" si="312"/>
        <v/>
      </c>
      <c r="AQP30" s="9" t="str">
        <f t="shared" si="312"/>
        <v/>
      </c>
      <c r="AQQ30" s="9" t="str">
        <f t="shared" si="312"/>
        <v/>
      </c>
      <c r="AQR30" s="9" t="str">
        <f t="shared" si="312"/>
        <v/>
      </c>
      <c r="AQS30" s="9" t="str">
        <f t="shared" si="312"/>
        <v/>
      </c>
      <c r="AQT30" s="9" t="str">
        <f t="shared" si="312"/>
        <v/>
      </c>
      <c r="AQU30" s="9" t="str">
        <f t="shared" si="312"/>
        <v/>
      </c>
      <c r="AQV30" s="9" t="str">
        <f t="shared" si="312"/>
        <v/>
      </c>
      <c r="AQW30" s="9" t="str">
        <f t="shared" si="266"/>
        <v/>
      </c>
      <c r="AQX30" s="9" t="str">
        <f t="shared" si="266"/>
        <v/>
      </c>
      <c r="AQY30" s="9" t="str">
        <f t="shared" si="266"/>
        <v/>
      </c>
      <c r="AQZ30" s="9" t="str">
        <f t="shared" si="266"/>
        <v/>
      </c>
      <c r="ARA30" s="9" t="str">
        <f t="shared" si="266"/>
        <v/>
      </c>
      <c r="ARB30" s="9" t="str">
        <f t="shared" si="266"/>
        <v/>
      </c>
      <c r="ARC30" s="9" t="str">
        <f t="shared" si="266"/>
        <v/>
      </c>
      <c r="ARD30" s="9" t="str">
        <f t="shared" si="266"/>
        <v/>
      </c>
      <c r="ARE30" s="9" t="str">
        <f t="shared" si="266"/>
        <v/>
      </c>
      <c r="ARF30" s="9" t="str">
        <f t="shared" si="266"/>
        <v/>
      </c>
      <c r="ARG30" s="9" t="str">
        <f t="shared" si="266"/>
        <v/>
      </c>
      <c r="ARH30" s="9" t="str">
        <f t="shared" si="266"/>
        <v/>
      </c>
      <c r="ARI30" s="9" t="str">
        <f t="shared" si="266"/>
        <v/>
      </c>
      <c r="ARJ30" s="9" t="str">
        <f t="shared" si="266"/>
        <v/>
      </c>
      <c r="ARK30" s="9" t="str">
        <f t="shared" si="266"/>
        <v/>
      </c>
      <c r="ARL30" s="9" t="str">
        <f t="shared" si="210"/>
        <v/>
      </c>
      <c r="ARM30" s="9" t="str">
        <f t="shared" si="313"/>
        <v/>
      </c>
      <c r="ARN30" s="9" t="str">
        <f t="shared" si="313"/>
        <v/>
      </c>
      <c r="ARO30" s="9" t="str">
        <f t="shared" si="313"/>
        <v/>
      </c>
      <c r="ARP30" s="9" t="str">
        <f t="shared" si="313"/>
        <v/>
      </c>
      <c r="ARQ30" s="9" t="str">
        <f t="shared" si="313"/>
        <v/>
      </c>
      <c r="ARR30" s="9" t="str">
        <f t="shared" si="313"/>
        <v/>
      </c>
      <c r="ARS30" s="9" t="str">
        <f t="shared" si="313"/>
        <v/>
      </c>
      <c r="ART30" s="9" t="str">
        <f t="shared" si="313"/>
        <v/>
      </c>
      <c r="ARU30" s="9" t="str">
        <f t="shared" si="313"/>
        <v/>
      </c>
      <c r="ARV30" s="9" t="str">
        <f t="shared" si="313"/>
        <v/>
      </c>
      <c r="ARW30" s="9" t="str">
        <f t="shared" si="313"/>
        <v/>
      </c>
      <c r="ARX30" s="9" t="str">
        <f t="shared" si="313"/>
        <v/>
      </c>
      <c r="ARY30" s="9" t="str">
        <f t="shared" si="313"/>
        <v/>
      </c>
      <c r="ARZ30" s="9" t="str">
        <f t="shared" si="313"/>
        <v/>
      </c>
      <c r="ASA30" s="9" t="str">
        <f t="shared" si="313"/>
        <v/>
      </c>
      <c r="ASB30" s="9" t="str">
        <f t="shared" si="313"/>
        <v/>
      </c>
      <c r="ASC30" s="9" t="str">
        <f t="shared" si="267"/>
        <v/>
      </c>
      <c r="ASD30" s="9" t="str">
        <f t="shared" si="267"/>
        <v/>
      </c>
      <c r="ASE30" s="9" t="str">
        <f t="shared" si="267"/>
        <v/>
      </c>
      <c r="ASF30" s="9" t="str">
        <f t="shared" si="267"/>
        <v/>
      </c>
      <c r="ASG30" s="9" t="str">
        <f t="shared" si="267"/>
        <v/>
      </c>
      <c r="ASH30" s="9" t="str">
        <f t="shared" si="267"/>
        <v/>
      </c>
      <c r="ASI30" s="9" t="str">
        <f t="shared" si="267"/>
        <v/>
      </c>
      <c r="ASJ30" s="9" t="str">
        <f t="shared" si="267"/>
        <v/>
      </c>
      <c r="ASK30" s="9" t="str">
        <f t="shared" si="267"/>
        <v/>
      </c>
      <c r="ASL30" s="9" t="str">
        <f t="shared" si="267"/>
        <v/>
      </c>
      <c r="ASM30" s="9" t="str">
        <f t="shared" si="267"/>
        <v/>
      </c>
      <c r="ASN30" s="9" t="str">
        <f t="shared" si="267"/>
        <v/>
      </c>
      <c r="ASO30" s="9" t="str">
        <f t="shared" si="267"/>
        <v/>
      </c>
      <c r="ASP30" s="9" t="str">
        <f t="shared" si="267"/>
        <v/>
      </c>
      <c r="ASQ30" s="9" t="str">
        <f t="shared" si="267"/>
        <v/>
      </c>
      <c r="ASR30" s="9" t="str">
        <f t="shared" si="212"/>
        <v/>
      </c>
      <c r="ASS30" s="9" t="str">
        <f t="shared" si="314"/>
        <v/>
      </c>
      <c r="AST30" s="9" t="str">
        <f t="shared" si="314"/>
        <v/>
      </c>
      <c r="ASU30" s="9" t="str">
        <f t="shared" si="314"/>
        <v/>
      </c>
      <c r="ASV30" s="9" t="str">
        <f t="shared" si="314"/>
        <v/>
      </c>
      <c r="ASW30" s="9" t="str">
        <f t="shared" si="314"/>
        <v/>
      </c>
      <c r="ASX30" s="9" t="str">
        <f t="shared" si="314"/>
        <v/>
      </c>
      <c r="ASY30" s="9" t="str">
        <f t="shared" si="314"/>
        <v/>
      </c>
      <c r="ASZ30" s="9" t="str">
        <f t="shared" si="314"/>
        <v/>
      </c>
      <c r="ATA30" s="9" t="str">
        <f t="shared" si="314"/>
        <v/>
      </c>
      <c r="ATB30" s="9" t="str">
        <f t="shared" si="314"/>
        <v/>
      </c>
      <c r="ATC30" s="9" t="str">
        <f t="shared" si="314"/>
        <v/>
      </c>
      <c r="ATD30" s="9" t="str">
        <f t="shared" si="314"/>
        <v/>
      </c>
      <c r="ATE30" s="9" t="str">
        <f t="shared" si="314"/>
        <v/>
      </c>
      <c r="ATF30" s="9" t="str">
        <f t="shared" si="314"/>
        <v/>
      </c>
      <c r="ATG30" s="9" t="str">
        <f t="shared" si="314"/>
        <v/>
      </c>
      <c r="ATH30" s="9" t="str">
        <f t="shared" si="314"/>
        <v/>
      </c>
      <c r="ATI30" s="9" t="str">
        <f t="shared" si="268"/>
        <v/>
      </c>
      <c r="ATJ30" s="9" t="str">
        <f t="shared" si="268"/>
        <v/>
      </c>
      <c r="ATK30" s="9" t="str">
        <f t="shared" si="268"/>
        <v/>
      </c>
      <c r="ATL30" s="9" t="str">
        <f t="shared" si="268"/>
        <v/>
      </c>
      <c r="ATM30" s="9" t="str">
        <f t="shared" si="268"/>
        <v/>
      </c>
      <c r="ATN30" s="9" t="str">
        <f t="shared" si="268"/>
        <v/>
      </c>
      <c r="ATO30" s="9" t="str">
        <f t="shared" si="268"/>
        <v/>
      </c>
      <c r="ATP30" s="9" t="str">
        <f t="shared" si="268"/>
        <v/>
      </c>
      <c r="ATQ30" s="9" t="str">
        <f t="shared" si="268"/>
        <v/>
      </c>
      <c r="ATR30" s="9" t="str">
        <f t="shared" si="268"/>
        <v/>
      </c>
      <c r="ATS30" s="9" t="str">
        <f t="shared" si="268"/>
        <v/>
      </c>
      <c r="ATT30" s="9" t="str">
        <f t="shared" si="268"/>
        <v/>
      </c>
      <c r="ATU30" s="9" t="str">
        <f t="shared" si="268"/>
        <v/>
      </c>
      <c r="ATV30" s="9" t="str">
        <f t="shared" si="268"/>
        <v/>
      </c>
      <c r="ATW30" s="9" t="str">
        <f t="shared" si="268"/>
        <v/>
      </c>
      <c r="ATX30" s="9" t="str">
        <f t="shared" si="214"/>
        <v/>
      </c>
      <c r="ATY30" s="9" t="str">
        <f t="shared" si="315"/>
        <v/>
      </c>
      <c r="ATZ30" s="9" t="str">
        <f t="shared" si="315"/>
        <v/>
      </c>
      <c r="AUA30" s="9" t="str">
        <f t="shared" si="315"/>
        <v/>
      </c>
      <c r="AUB30" s="9" t="str">
        <f t="shared" si="315"/>
        <v/>
      </c>
      <c r="AUC30" s="9" t="str">
        <f t="shared" si="315"/>
        <v/>
      </c>
      <c r="AUD30" s="9" t="str">
        <f t="shared" si="315"/>
        <v/>
      </c>
      <c r="AUE30" s="9" t="str">
        <f t="shared" si="315"/>
        <v/>
      </c>
      <c r="AUF30" s="9" t="str">
        <f t="shared" si="315"/>
        <v/>
      </c>
      <c r="AUG30" s="9" t="str">
        <f t="shared" si="315"/>
        <v/>
      </c>
      <c r="AUH30" s="9" t="str">
        <f t="shared" si="315"/>
        <v/>
      </c>
      <c r="AUI30" s="9" t="str">
        <f t="shared" si="315"/>
        <v/>
      </c>
      <c r="AUJ30" s="9" t="str">
        <f t="shared" si="315"/>
        <v/>
      </c>
      <c r="AUK30" s="9" t="str">
        <f t="shared" si="315"/>
        <v/>
      </c>
      <c r="AUL30" s="9" t="str">
        <f t="shared" si="315"/>
        <v/>
      </c>
      <c r="AUM30" s="9" t="str">
        <f t="shared" si="315"/>
        <v/>
      </c>
      <c r="AUN30" s="9" t="str">
        <f t="shared" si="315"/>
        <v/>
      </c>
      <c r="AUO30" s="9" t="str">
        <f t="shared" si="269"/>
        <v/>
      </c>
      <c r="AUP30" s="9" t="str">
        <f t="shared" si="269"/>
        <v/>
      </c>
      <c r="AUQ30" s="9" t="str">
        <f t="shared" si="269"/>
        <v/>
      </c>
      <c r="AUR30" s="9" t="str">
        <f t="shared" si="269"/>
        <v/>
      </c>
      <c r="AUS30" s="9" t="str">
        <f t="shared" si="269"/>
        <v/>
      </c>
      <c r="AUT30" s="9" t="str">
        <f t="shared" si="269"/>
        <v/>
      </c>
      <c r="AUU30" s="9" t="str">
        <f t="shared" si="269"/>
        <v/>
      </c>
      <c r="AUV30" s="9" t="str">
        <f t="shared" si="269"/>
        <v/>
      </c>
      <c r="AUW30" s="9" t="str">
        <f t="shared" si="269"/>
        <v/>
      </c>
      <c r="AUX30" s="9" t="str">
        <f t="shared" si="269"/>
        <v/>
      </c>
      <c r="AUY30" s="9" t="str">
        <f t="shared" si="269"/>
        <v/>
      </c>
      <c r="AUZ30" s="9" t="str">
        <f t="shared" si="269"/>
        <v/>
      </c>
      <c r="AVA30" s="9" t="str">
        <f t="shared" si="269"/>
        <v/>
      </c>
      <c r="AVB30" s="9" t="str">
        <f t="shared" si="269"/>
        <v/>
      </c>
      <c r="AVC30" s="9" t="str">
        <f t="shared" si="269"/>
        <v/>
      </c>
      <c r="AVD30" s="9" t="str">
        <f t="shared" si="216"/>
        <v/>
      </c>
      <c r="AVE30" s="9" t="str">
        <f t="shared" si="316"/>
        <v/>
      </c>
      <c r="AVF30" s="9" t="str">
        <f t="shared" si="316"/>
        <v/>
      </c>
      <c r="AVG30" s="9" t="str">
        <f t="shared" si="316"/>
        <v/>
      </c>
      <c r="AVH30" s="9" t="str">
        <f t="shared" si="316"/>
        <v/>
      </c>
      <c r="AVI30" s="9" t="str">
        <f t="shared" si="316"/>
        <v/>
      </c>
      <c r="AVJ30" s="9" t="str">
        <f t="shared" si="316"/>
        <v/>
      </c>
      <c r="AVK30" s="9" t="str">
        <f t="shared" si="316"/>
        <v/>
      </c>
      <c r="AVL30" s="9" t="str">
        <f t="shared" si="316"/>
        <v/>
      </c>
      <c r="AVM30" s="9" t="str">
        <f t="shared" si="316"/>
        <v/>
      </c>
      <c r="AVN30" s="9" t="str">
        <f t="shared" si="316"/>
        <v/>
      </c>
      <c r="AVO30" s="9" t="str">
        <f t="shared" si="316"/>
        <v/>
      </c>
      <c r="AVP30" s="9" t="str">
        <f t="shared" si="316"/>
        <v/>
      </c>
      <c r="AVQ30" s="9" t="str">
        <f t="shared" si="316"/>
        <v/>
      </c>
      <c r="AVR30" s="9" t="str">
        <f t="shared" si="316"/>
        <v/>
      </c>
      <c r="AVS30" s="9" t="str">
        <f t="shared" si="316"/>
        <v/>
      </c>
      <c r="AVT30" s="9" t="str">
        <f t="shared" si="316"/>
        <v/>
      </c>
      <c r="AVU30" s="9" t="str">
        <f t="shared" si="270"/>
        <v/>
      </c>
      <c r="AVV30" s="9" t="str">
        <f t="shared" si="270"/>
        <v/>
      </c>
      <c r="AVW30" s="9" t="str">
        <f t="shared" si="270"/>
        <v/>
      </c>
      <c r="AVX30" s="9" t="str">
        <f t="shared" si="270"/>
        <v/>
      </c>
      <c r="AVY30" s="9" t="str">
        <f t="shared" si="270"/>
        <v/>
      </c>
      <c r="AVZ30" s="9" t="str">
        <f t="shared" si="270"/>
        <v/>
      </c>
      <c r="AWA30" s="9" t="str">
        <f t="shared" si="270"/>
        <v/>
      </c>
      <c r="AWB30" s="9" t="str">
        <f t="shared" si="270"/>
        <v/>
      </c>
      <c r="AWC30" s="9" t="str">
        <f t="shared" si="270"/>
        <v/>
      </c>
      <c r="AWD30" s="9" t="str">
        <f t="shared" si="270"/>
        <v/>
      </c>
      <c r="AWE30" s="9" t="str">
        <f t="shared" si="270"/>
        <v/>
      </c>
      <c r="AWF30" s="9" t="str">
        <f t="shared" si="270"/>
        <v/>
      </c>
      <c r="AWG30" s="9" t="str">
        <f t="shared" si="270"/>
        <v/>
      </c>
      <c r="AWH30" s="9" t="str">
        <f t="shared" si="270"/>
        <v/>
      </c>
      <c r="AWI30" s="9" t="str">
        <f t="shared" si="270"/>
        <v/>
      </c>
      <c r="AWJ30" s="9" t="str">
        <f t="shared" si="218"/>
        <v/>
      </c>
      <c r="AWK30" s="9" t="str">
        <f t="shared" si="317"/>
        <v/>
      </c>
      <c r="AWL30" s="9" t="str">
        <f t="shared" si="317"/>
        <v/>
      </c>
      <c r="AWM30" s="9" t="str">
        <f t="shared" si="317"/>
        <v/>
      </c>
      <c r="AWN30" s="9" t="str">
        <f t="shared" si="317"/>
        <v/>
      </c>
      <c r="AWO30" s="9" t="str">
        <f t="shared" si="317"/>
        <v/>
      </c>
      <c r="AWP30" s="9" t="str">
        <f t="shared" si="317"/>
        <v/>
      </c>
      <c r="AWQ30" s="9" t="str">
        <f t="shared" si="317"/>
        <v/>
      </c>
      <c r="AWR30" s="9" t="str">
        <f t="shared" si="317"/>
        <v/>
      </c>
      <c r="AWS30" s="9" t="str">
        <f t="shared" si="317"/>
        <v/>
      </c>
      <c r="AWT30" s="9" t="str">
        <f t="shared" si="317"/>
        <v/>
      </c>
      <c r="AWU30" s="9" t="str">
        <f t="shared" si="317"/>
        <v/>
      </c>
      <c r="AWV30" s="9" t="str">
        <f t="shared" si="317"/>
        <v/>
      </c>
      <c r="AWW30" s="9" t="str">
        <f t="shared" si="317"/>
        <v/>
      </c>
      <c r="AWX30" s="9" t="str">
        <f t="shared" si="317"/>
        <v/>
      </c>
      <c r="AWY30" s="9" t="str">
        <f t="shared" si="317"/>
        <v/>
      </c>
      <c r="AWZ30" s="9" t="str">
        <f t="shared" si="317"/>
        <v/>
      </c>
      <c r="AXA30" s="9" t="str">
        <f t="shared" si="271"/>
        <v/>
      </c>
      <c r="AXB30" s="9" t="str">
        <f t="shared" si="271"/>
        <v/>
      </c>
      <c r="AXC30" s="9" t="str">
        <f t="shared" si="271"/>
        <v/>
      </c>
      <c r="AXD30" s="9" t="str">
        <f t="shared" si="271"/>
        <v/>
      </c>
      <c r="AXE30" s="9" t="str">
        <f t="shared" si="271"/>
        <v/>
      </c>
      <c r="AXF30" s="9" t="str">
        <f t="shared" si="271"/>
        <v/>
      </c>
      <c r="AXG30" s="9" t="str">
        <f t="shared" si="271"/>
        <v/>
      </c>
      <c r="AXH30" s="9" t="str">
        <f t="shared" si="271"/>
        <v/>
      </c>
      <c r="AXI30" s="9" t="str">
        <f t="shared" si="271"/>
        <v/>
      </c>
      <c r="AXJ30" s="9" t="str">
        <f t="shared" si="271"/>
        <v/>
      </c>
      <c r="AXK30" s="9" t="str">
        <f t="shared" si="271"/>
        <v/>
      </c>
      <c r="AXL30" s="9" t="str">
        <f t="shared" si="271"/>
        <v/>
      </c>
      <c r="AXM30" s="9" t="str">
        <f t="shared" si="271"/>
        <v/>
      </c>
      <c r="AXN30" s="9" t="str">
        <f t="shared" si="271"/>
        <v/>
      </c>
      <c r="AXO30" s="9" t="str">
        <f t="shared" si="271"/>
        <v/>
      </c>
      <c r="AXP30" s="9" t="str">
        <f t="shared" si="220"/>
        <v/>
      </c>
      <c r="AXQ30" s="9" t="str">
        <f t="shared" si="318"/>
        <v/>
      </c>
      <c r="AXR30" s="9" t="str">
        <f t="shared" si="318"/>
        <v/>
      </c>
      <c r="AXS30" s="9" t="str">
        <f t="shared" si="318"/>
        <v/>
      </c>
      <c r="AXT30" s="9" t="str">
        <f t="shared" si="318"/>
        <v/>
      </c>
      <c r="AXU30" s="9" t="str">
        <f t="shared" si="318"/>
        <v/>
      </c>
      <c r="AXV30" s="9" t="str">
        <f t="shared" si="318"/>
        <v/>
      </c>
      <c r="AXW30" s="9" t="str">
        <f t="shared" si="318"/>
        <v/>
      </c>
      <c r="AXX30" s="9" t="str">
        <f t="shared" si="318"/>
        <v/>
      </c>
      <c r="AXY30" s="9" t="str">
        <f t="shared" si="318"/>
        <v/>
      </c>
      <c r="AXZ30" s="9" t="str">
        <f t="shared" si="318"/>
        <v/>
      </c>
      <c r="AYA30" s="9" t="str">
        <f t="shared" si="318"/>
        <v/>
      </c>
      <c r="AYB30" s="9" t="str">
        <f t="shared" si="318"/>
        <v/>
      </c>
      <c r="AYC30" s="9" t="str">
        <f t="shared" si="318"/>
        <v/>
      </c>
      <c r="AYD30" s="9" t="str">
        <f t="shared" si="318"/>
        <v/>
      </c>
      <c r="AYE30" s="9" t="str">
        <f t="shared" si="318"/>
        <v/>
      </c>
      <c r="AYF30" s="9" t="str">
        <f t="shared" si="318"/>
        <v/>
      </c>
      <c r="AYG30" s="9" t="str">
        <f t="shared" si="272"/>
        <v/>
      </c>
      <c r="AYH30" s="9" t="str">
        <f t="shared" si="272"/>
        <v/>
      </c>
      <c r="AYI30" s="9" t="str">
        <f t="shared" si="272"/>
        <v/>
      </c>
      <c r="AYJ30" s="9" t="str">
        <f t="shared" si="272"/>
        <v/>
      </c>
      <c r="AYK30" s="9" t="str">
        <f t="shared" si="272"/>
        <v/>
      </c>
      <c r="AYL30" s="9" t="str">
        <f t="shared" si="272"/>
        <v/>
      </c>
      <c r="AYM30" s="9" t="str">
        <f t="shared" si="272"/>
        <v/>
      </c>
      <c r="AYN30" s="9" t="str">
        <f t="shared" si="272"/>
        <v/>
      </c>
      <c r="AYO30" s="9" t="str">
        <f t="shared" si="272"/>
        <v/>
      </c>
      <c r="AYP30" s="9" t="str">
        <f t="shared" si="272"/>
        <v/>
      </c>
      <c r="AYQ30" s="9" t="str">
        <f t="shared" si="272"/>
        <v/>
      </c>
      <c r="AYR30" s="9" t="str">
        <f t="shared" si="272"/>
        <v/>
      </c>
      <c r="AYS30" s="9" t="str">
        <f t="shared" si="272"/>
        <v/>
      </c>
      <c r="AYT30" s="9" t="str">
        <f t="shared" si="272"/>
        <v/>
      </c>
      <c r="AYU30" s="9" t="str">
        <f t="shared" si="272"/>
        <v/>
      </c>
      <c r="AYV30" s="9" t="str">
        <f t="shared" si="222"/>
        <v/>
      </c>
      <c r="AYW30" s="9" t="str">
        <f t="shared" si="319"/>
        <v/>
      </c>
      <c r="AYX30" s="9" t="str">
        <f t="shared" si="319"/>
        <v/>
      </c>
      <c r="AYY30" s="9" t="str">
        <f t="shared" si="319"/>
        <v/>
      </c>
      <c r="AYZ30" s="9" t="str">
        <f t="shared" si="319"/>
        <v/>
      </c>
      <c r="AZA30" s="9" t="str">
        <f t="shared" si="319"/>
        <v/>
      </c>
      <c r="AZB30" s="9" t="str">
        <f t="shared" si="319"/>
        <v/>
      </c>
      <c r="AZC30" s="9" t="str">
        <f t="shared" si="319"/>
        <v/>
      </c>
      <c r="AZD30" s="9" t="str">
        <f t="shared" si="319"/>
        <v/>
      </c>
      <c r="AZE30" s="9" t="str">
        <f t="shared" si="319"/>
        <v/>
      </c>
      <c r="AZF30" s="9" t="str">
        <f t="shared" si="319"/>
        <v/>
      </c>
      <c r="AZG30" s="9" t="str">
        <f t="shared" si="319"/>
        <v/>
      </c>
      <c r="AZH30" s="9" t="str">
        <f t="shared" si="319"/>
        <v/>
      </c>
      <c r="AZI30" s="9" t="str">
        <f t="shared" si="319"/>
        <v/>
      </c>
      <c r="AZJ30" s="9" t="str">
        <f t="shared" si="319"/>
        <v/>
      </c>
      <c r="AZK30" s="9" t="str">
        <f t="shared" si="319"/>
        <v/>
      </c>
      <c r="AZL30" s="9" t="str">
        <f t="shared" si="319"/>
        <v/>
      </c>
      <c r="AZM30" s="9" t="str">
        <f t="shared" si="273"/>
        <v/>
      </c>
      <c r="AZN30" s="9" t="str">
        <f t="shared" si="273"/>
        <v/>
      </c>
      <c r="AZO30" s="9" t="str">
        <f t="shared" si="273"/>
        <v/>
      </c>
      <c r="AZP30" s="9" t="str">
        <f t="shared" si="273"/>
        <v/>
      </c>
      <c r="AZQ30" s="9" t="str">
        <f t="shared" si="273"/>
        <v/>
      </c>
      <c r="AZR30" s="9" t="str">
        <f t="shared" si="273"/>
        <v/>
      </c>
      <c r="AZS30" s="9" t="str">
        <f t="shared" si="273"/>
        <v/>
      </c>
      <c r="AZT30" s="9" t="str">
        <f t="shared" si="273"/>
        <v/>
      </c>
      <c r="AZU30" s="9" t="str">
        <f t="shared" si="273"/>
        <v/>
      </c>
      <c r="AZV30" s="9" t="str">
        <f t="shared" si="273"/>
        <v/>
      </c>
      <c r="AZW30" s="9" t="str">
        <f t="shared" si="273"/>
        <v/>
      </c>
      <c r="AZX30" s="9" t="str">
        <f t="shared" si="273"/>
        <v/>
      </c>
      <c r="AZY30" s="9" t="str">
        <f t="shared" si="273"/>
        <v/>
      </c>
      <c r="AZZ30" s="9" t="str">
        <f t="shared" si="273"/>
        <v/>
      </c>
      <c r="BAA30" s="9" t="str">
        <f t="shared" si="273"/>
        <v/>
      </c>
      <c r="BAB30" s="9" t="str">
        <f t="shared" si="224"/>
        <v/>
      </c>
      <c r="BAC30" s="9" t="str">
        <f t="shared" si="320"/>
        <v/>
      </c>
      <c r="BAD30" s="9" t="str">
        <f t="shared" si="320"/>
        <v/>
      </c>
      <c r="BAE30" s="9" t="str">
        <f t="shared" si="320"/>
        <v/>
      </c>
      <c r="BAF30" s="9" t="str">
        <f t="shared" si="320"/>
        <v/>
      </c>
      <c r="BAG30" s="9" t="str">
        <f t="shared" si="320"/>
        <v/>
      </c>
      <c r="BAH30" s="9" t="str">
        <f t="shared" si="320"/>
        <v/>
      </c>
      <c r="BAI30" s="9" t="str">
        <f t="shared" si="320"/>
        <v/>
      </c>
      <c r="BAJ30" s="9" t="str">
        <f t="shared" si="320"/>
        <v/>
      </c>
      <c r="BAK30" s="9" t="str">
        <f t="shared" si="320"/>
        <v/>
      </c>
      <c r="BAL30" s="9" t="str">
        <f t="shared" si="320"/>
        <v/>
      </c>
      <c r="BAM30" s="9" t="str">
        <f t="shared" si="320"/>
        <v/>
      </c>
      <c r="BAN30" s="9" t="str">
        <f t="shared" si="320"/>
        <v/>
      </c>
      <c r="BAO30" s="9" t="str">
        <f t="shared" si="320"/>
        <v/>
      </c>
      <c r="BAP30" s="9" t="str">
        <f t="shared" si="320"/>
        <v/>
      </c>
      <c r="BAQ30" s="9" t="str">
        <f t="shared" si="320"/>
        <v/>
      </c>
      <c r="BAR30" s="9" t="str">
        <f t="shared" si="320"/>
        <v/>
      </c>
      <c r="BAS30" s="9" t="str">
        <f t="shared" si="274"/>
        <v/>
      </c>
      <c r="BAT30" s="9" t="str">
        <f t="shared" si="274"/>
        <v/>
      </c>
      <c r="BAU30" s="9" t="str">
        <f t="shared" si="274"/>
        <v/>
      </c>
      <c r="BAV30" s="9" t="str">
        <f t="shared" si="274"/>
        <v/>
      </c>
      <c r="BAW30" s="9" t="str">
        <f t="shared" si="274"/>
        <v/>
      </c>
      <c r="BAX30" s="9" t="str">
        <f t="shared" si="274"/>
        <v/>
      </c>
      <c r="BAY30" s="9" t="str">
        <f t="shared" si="274"/>
        <v/>
      </c>
      <c r="BAZ30" s="9" t="str">
        <f t="shared" si="274"/>
        <v/>
      </c>
      <c r="BBA30" s="9" t="str">
        <f t="shared" si="274"/>
        <v/>
      </c>
      <c r="BBB30" s="9" t="str">
        <f t="shared" si="274"/>
        <v/>
      </c>
      <c r="BBC30" s="9" t="str">
        <f t="shared" si="274"/>
        <v/>
      </c>
      <c r="BBD30" s="9" t="str">
        <f t="shared" si="274"/>
        <v/>
      </c>
      <c r="BBE30" s="9" t="str">
        <f t="shared" si="274"/>
        <v/>
      </c>
      <c r="BBF30" s="9" t="str">
        <f t="shared" si="274"/>
        <v/>
      </c>
      <c r="BBG30" s="9" t="str">
        <f t="shared" si="274"/>
        <v/>
      </c>
      <c r="BBH30" s="9" t="str">
        <f t="shared" si="226"/>
        <v/>
      </c>
      <c r="BBI30" s="9" t="str">
        <f t="shared" si="321"/>
        <v/>
      </c>
      <c r="BBJ30" s="9" t="str">
        <f t="shared" si="321"/>
        <v/>
      </c>
      <c r="BBK30" s="9" t="str">
        <f t="shared" si="321"/>
        <v/>
      </c>
      <c r="BBL30" s="9" t="str">
        <f t="shared" si="321"/>
        <v/>
      </c>
      <c r="BBM30" s="9" t="str">
        <f t="shared" si="321"/>
        <v/>
      </c>
      <c r="BBN30" s="9" t="str">
        <f t="shared" si="321"/>
        <v/>
      </c>
      <c r="BBO30" s="9" t="str">
        <f t="shared" si="321"/>
        <v/>
      </c>
      <c r="BBP30" s="9" t="str">
        <f t="shared" si="321"/>
        <v/>
      </c>
      <c r="BBQ30" s="9" t="str">
        <f t="shared" si="321"/>
        <v/>
      </c>
      <c r="BBR30" s="9" t="str">
        <f t="shared" si="321"/>
        <v/>
      </c>
      <c r="BBS30" s="9" t="str">
        <f t="shared" si="321"/>
        <v/>
      </c>
      <c r="BBT30" s="9" t="str">
        <f t="shared" si="321"/>
        <v/>
      </c>
      <c r="BBU30" s="9" t="str">
        <f t="shared" si="321"/>
        <v/>
      </c>
      <c r="BBV30" s="9" t="str">
        <f t="shared" si="321"/>
        <v/>
      </c>
      <c r="BBW30" s="9" t="str">
        <f t="shared" si="321"/>
        <v/>
      </c>
      <c r="BBX30" s="9" t="str">
        <f t="shared" si="321"/>
        <v/>
      </c>
      <c r="BBY30" s="9" t="str">
        <f t="shared" si="275"/>
        <v/>
      </c>
      <c r="BBZ30" s="9" t="str">
        <f t="shared" si="275"/>
        <v/>
      </c>
      <c r="BCA30" s="9" t="str">
        <f t="shared" si="275"/>
        <v/>
      </c>
      <c r="BCB30" s="9" t="str">
        <f t="shared" si="275"/>
        <v/>
      </c>
      <c r="BCC30" s="9" t="str">
        <f t="shared" si="275"/>
        <v/>
      </c>
      <c r="BCD30" s="9" t="str">
        <f t="shared" si="275"/>
        <v/>
      </c>
      <c r="BCE30" s="9" t="str">
        <f t="shared" si="275"/>
        <v/>
      </c>
      <c r="BCF30" s="9" t="str">
        <f t="shared" si="275"/>
        <v/>
      </c>
      <c r="BCG30" s="9" t="str">
        <f t="shared" si="275"/>
        <v/>
      </c>
      <c r="BCH30" s="9" t="str">
        <f t="shared" si="275"/>
        <v/>
      </c>
      <c r="BCI30" s="9" t="str">
        <f t="shared" si="275"/>
        <v/>
      </c>
      <c r="BCJ30" s="9" t="str">
        <f t="shared" si="275"/>
        <v/>
      </c>
      <c r="BCK30" s="9" t="str">
        <f t="shared" si="275"/>
        <v/>
      </c>
      <c r="BCL30" s="9" t="str">
        <f t="shared" si="275"/>
        <v/>
      </c>
      <c r="BCM30" s="9" t="str">
        <f t="shared" si="275"/>
        <v/>
      </c>
      <c r="BCN30" s="9" t="str">
        <f t="shared" si="228"/>
        <v/>
      </c>
      <c r="BCO30" s="9" t="str">
        <f t="shared" si="322"/>
        <v/>
      </c>
      <c r="BCP30" s="9" t="str">
        <f t="shared" si="322"/>
        <v/>
      </c>
      <c r="BCQ30" s="9" t="str">
        <f t="shared" si="322"/>
        <v/>
      </c>
      <c r="BCR30" s="9" t="str">
        <f t="shared" si="322"/>
        <v/>
      </c>
      <c r="BCS30" s="9" t="str">
        <f t="shared" si="322"/>
        <v/>
      </c>
      <c r="BCT30" s="9" t="str">
        <f t="shared" si="322"/>
        <v/>
      </c>
      <c r="BCU30" s="9" t="str">
        <f t="shared" si="322"/>
        <v/>
      </c>
      <c r="BCV30" s="9" t="str">
        <f t="shared" si="322"/>
        <v/>
      </c>
      <c r="BCW30" s="9" t="str">
        <f t="shared" si="322"/>
        <v/>
      </c>
      <c r="BCX30" s="9" t="str">
        <f t="shared" si="322"/>
        <v/>
      </c>
      <c r="BCY30" s="9" t="str">
        <f t="shared" si="322"/>
        <v/>
      </c>
      <c r="BCZ30" s="9" t="str">
        <f t="shared" si="322"/>
        <v/>
      </c>
      <c r="BDA30" s="9" t="str">
        <f t="shared" si="322"/>
        <v/>
      </c>
      <c r="BDB30" s="9" t="str">
        <f t="shared" si="322"/>
        <v/>
      </c>
      <c r="BDC30" s="9" t="str">
        <f t="shared" si="322"/>
        <v/>
      </c>
      <c r="BDD30" s="9" t="str">
        <f t="shared" si="322"/>
        <v/>
      </c>
      <c r="BDE30" s="9" t="str">
        <f t="shared" si="276"/>
        <v/>
      </c>
      <c r="BDF30" s="9" t="str">
        <f t="shared" si="276"/>
        <v/>
      </c>
      <c r="BDG30" s="9" t="str">
        <f t="shared" si="276"/>
        <v/>
      </c>
      <c r="BDH30" s="9" t="str">
        <f t="shared" si="276"/>
        <v/>
      </c>
      <c r="BDI30" s="9" t="str">
        <f t="shared" si="276"/>
        <v/>
      </c>
    </row>
    <row r="31" spans="1:1465" x14ac:dyDescent="0.25">
      <c r="A31" t="s">
        <v>33</v>
      </c>
      <c r="B31" s="1">
        <v>40200</v>
      </c>
      <c r="C31" s="1">
        <v>40216</v>
      </c>
      <c r="D31">
        <f t="shared" si="138"/>
        <v>17</v>
      </c>
      <c r="E31" s="9" t="str">
        <f t="shared" si="277"/>
        <v/>
      </c>
      <c r="F31" s="9" t="str">
        <f t="shared" si="277"/>
        <v/>
      </c>
      <c r="G31" s="9" t="str">
        <f t="shared" si="277"/>
        <v/>
      </c>
      <c r="H31" s="9" t="str">
        <f t="shared" si="277"/>
        <v/>
      </c>
      <c r="I31" s="9" t="str">
        <f t="shared" si="277"/>
        <v/>
      </c>
      <c r="J31" s="9" t="str">
        <f t="shared" si="277"/>
        <v/>
      </c>
      <c r="K31" s="9" t="str">
        <f t="shared" si="277"/>
        <v/>
      </c>
      <c r="L31" s="9" t="str">
        <f t="shared" si="277"/>
        <v/>
      </c>
      <c r="M31" s="9" t="str">
        <f t="shared" si="277"/>
        <v/>
      </c>
      <c r="N31" s="9" t="str">
        <f t="shared" si="277"/>
        <v/>
      </c>
      <c r="O31" s="9" t="str">
        <f t="shared" si="277"/>
        <v/>
      </c>
      <c r="P31" s="9" t="str">
        <f t="shared" si="277"/>
        <v/>
      </c>
      <c r="Q31" s="9" t="str">
        <f t="shared" si="277"/>
        <v/>
      </c>
      <c r="R31" s="9" t="str">
        <f t="shared" si="277"/>
        <v/>
      </c>
      <c r="S31" s="9" t="str">
        <f t="shared" si="277"/>
        <v/>
      </c>
      <c r="T31" s="9" t="str">
        <f t="shared" si="277"/>
        <v/>
      </c>
      <c r="U31" s="9" t="str">
        <f t="shared" si="231"/>
        <v/>
      </c>
      <c r="V31" s="9" t="str">
        <f t="shared" si="231"/>
        <v/>
      </c>
      <c r="W31" s="9" t="str">
        <f t="shared" si="231"/>
        <v/>
      </c>
      <c r="X31" s="9" t="str">
        <f t="shared" si="231"/>
        <v/>
      </c>
      <c r="Y31" s="9" t="str">
        <f t="shared" si="231"/>
        <v/>
      </c>
      <c r="Z31" s="9" t="str">
        <f t="shared" si="231"/>
        <v xml:space="preserve"> </v>
      </c>
      <c r="AA31" s="9" t="str">
        <f t="shared" si="231"/>
        <v xml:space="preserve"> </v>
      </c>
      <c r="AB31" s="9" t="str">
        <f t="shared" si="231"/>
        <v xml:space="preserve"> </v>
      </c>
      <c r="AC31" s="9" t="str">
        <f t="shared" si="231"/>
        <v xml:space="preserve"> </v>
      </c>
      <c r="AD31" s="9" t="str">
        <f t="shared" si="231"/>
        <v xml:space="preserve"> </v>
      </c>
      <c r="AE31" s="9" t="str">
        <f t="shared" si="231"/>
        <v xml:space="preserve"> </v>
      </c>
      <c r="AF31" s="9" t="str">
        <f t="shared" si="231"/>
        <v xml:space="preserve"> </v>
      </c>
      <c r="AG31" s="9" t="str">
        <f t="shared" si="231"/>
        <v xml:space="preserve"> </v>
      </c>
      <c r="AH31" s="9" t="str">
        <f t="shared" si="231"/>
        <v xml:space="preserve"> </v>
      </c>
      <c r="AI31" s="9" t="str">
        <f t="shared" si="231"/>
        <v xml:space="preserve"> </v>
      </c>
      <c r="AJ31" s="9" t="str">
        <f t="shared" si="140"/>
        <v xml:space="preserve"> </v>
      </c>
      <c r="AK31" s="9" t="str">
        <f t="shared" si="278"/>
        <v xml:space="preserve"> </v>
      </c>
      <c r="AL31" s="9" t="str">
        <f t="shared" si="278"/>
        <v xml:space="preserve"> </v>
      </c>
      <c r="AM31" s="9" t="str">
        <f t="shared" si="278"/>
        <v xml:space="preserve"> </v>
      </c>
      <c r="AN31" s="9" t="str">
        <f t="shared" si="278"/>
        <v xml:space="preserve"> </v>
      </c>
      <c r="AO31" s="9" t="str">
        <f t="shared" si="278"/>
        <v xml:space="preserve"> </v>
      </c>
      <c r="AP31" s="9" t="str">
        <f t="shared" si="278"/>
        <v xml:space="preserve"> </v>
      </c>
      <c r="AQ31" s="9" t="str">
        <f t="shared" si="278"/>
        <v/>
      </c>
      <c r="AR31" s="9" t="str">
        <f t="shared" si="278"/>
        <v/>
      </c>
      <c r="AS31" s="9" t="str">
        <f t="shared" si="278"/>
        <v/>
      </c>
      <c r="AT31" s="9" t="str">
        <f t="shared" si="278"/>
        <v/>
      </c>
      <c r="AU31" s="9" t="str">
        <f t="shared" si="278"/>
        <v/>
      </c>
      <c r="AV31" s="9" t="str">
        <f t="shared" si="278"/>
        <v/>
      </c>
      <c r="AW31" s="9" t="str">
        <f t="shared" si="278"/>
        <v/>
      </c>
      <c r="AX31" s="9" t="str">
        <f t="shared" si="278"/>
        <v/>
      </c>
      <c r="AY31" s="9" t="str">
        <f t="shared" si="278"/>
        <v/>
      </c>
      <c r="AZ31" s="9" t="str">
        <f t="shared" si="278"/>
        <v/>
      </c>
      <c r="BA31" s="9" t="str">
        <f t="shared" si="232"/>
        <v/>
      </c>
      <c r="BB31" s="9" t="str">
        <f t="shared" si="232"/>
        <v/>
      </c>
      <c r="BC31" s="9" t="str">
        <f t="shared" si="232"/>
        <v/>
      </c>
      <c r="BD31" s="9" t="str">
        <f t="shared" si="232"/>
        <v/>
      </c>
      <c r="BE31" s="9" t="str">
        <f t="shared" si="232"/>
        <v/>
      </c>
      <c r="BF31" s="9" t="str">
        <f t="shared" si="232"/>
        <v/>
      </c>
      <c r="BG31" s="9" t="str">
        <f t="shared" si="232"/>
        <v/>
      </c>
      <c r="BH31" s="9" t="str">
        <f t="shared" si="232"/>
        <v/>
      </c>
      <c r="BI31" s="9" t="str">
        <f t="shared" si="232"/>
        <v/>
      </c>
      <c r="BJ31" s="9" t="str">
        <f t="shared" si="232"/>
        <v/>
      </c>
      <c r="BK31" s="9" t="str">
        <f t="shared" si="232"/>
        <v/>
      </c>
      <c r="BL31" s="9" t="str">
        <f t="shared" si="232"/>
        <v/>
      </c>
      <c r="BM31" s="9" t="str">
        <f t="shared" si="232"/>
        <v/>
      </c>
      <c r="BN31" s="9" t="str">
        <f t="shared" si="232"/>
        <v/>
      </c>
      <c r="BO31" s="9" t="str">
        <f t="shared" si="232"/>
        <v/>
      </c>
      <c r="BP31" s="9" t="str">
        <f t="shared" si="142"/>
        <v/>
      </c>
      <c r="BQ31" s="9" t="str">
        <f t="shared" si="279"/>
        <v/>
      </c>
      <c r="BR31" s="9" t="str">
        <f t="shared" si="279"/>
        <v/>
      </c>
      <c r="BS31" s="9" t="str">
        <f t="shared" si="279"/>
        <v/>
      </c>
      <c r="BT31" s="9" t="str">
        <f t="shared" si="279"/>
        <v/>
      </c>
      <c r="BU31" s="9" t="str">
        <f t="shared" si="279"/>
        <v/>
      </c>
      <c r="BV31" s="9" t="str">
        <f t="shared" si="279"/>
        <v/>
      </c>
      <c r="BW31" s="9" t="str">
        <f t="shared" si="279"/>
        <v/>
      </c>
      <c r="BX31" s="9" t="str">
        <f t="shared" si="279"/>
        <v/>
      </c>
      <c r="BY31" s="9" t="str">
        <f t="shared" si="279"/>
        <v/>
      </c>
      <c r="BZ31" s="9" t="str">
        <f t="shared" si="279"/>
        <v/>
      </c>
      <c r="CA31" s="9" t="str">
        <f t="shared" si="279"/>
        <v/>
      </c>
      <c r="CB31" s="9" t="str">
        <f t="shared" si="279"/>
        <v/>
      </c>
      <c r="CC31" s="9" t="str">
        <f t="shared" si="279"/>
        <v/>
      </c>
      <c r="CD31" s="9" t="str">
        <f t="shared" si="279"/>
        <v/>
      </c>
      <c r="CE31" s="9" t="str">
        <f t="shared" si="279"/>
        <v/>
      </c>
      <c r="CF31" s="9" t="str">
        <f t="shared" si="279"/>
        <v/>
      </c>
      <c r="CG31" s="9" t="str">
        <f t="shared" si="233"/>
        <v/>
      </c>
      <c r="CH31" s="9" t="str">
        <f t="shared" si="233"/>
        <v/>
      </c>
      <c r="CI31" s="9" t="str">
        <f t="shared" si="233"/>
        <v/>
      </c>
      <c r="CJ31" s="9" t="str">
        <f t="shared" si="233"/>
        <v/>
      </c>
      <c r="CK31" s="9" t="str">
        <f t="shared" si="233"/>
        <v/>
      </c>
      <c r="CL31" s="9" t="str">
        <f t="shared" si="233"/>
        <v/>
      </c>
      <c r="CM31" s="9" t="str">
        <f t="shared" si="233"/>
        <v/>
      </c>
      <c r="CN31" s="9" t="str">
        <f t="shared" si="233"/>
        <v/>
      </c>
      <c r="CO31" s="9" t="str">
        <f t="shared" si="233"/>
        <v/>
      </c>
      <c r="CP31" s="9" t="str">
        <f t="shared" si="233"/>
        <v/>
      </c>
      <c r="CQ31" s="9" t="str">
        <f t="shared" si="233"/>
        <v/>
      </c>
      <c r="CR31" s="9" t="str">
        <f t="shared" si="233"/>
        <v/>
      </c>
      <c r="CS31" s="9" t="str">
        <f t="shared" si="233"/>
        <v/>
      </c>
      <c r="CT31" s="9" t="str">
        <f t="shared" si="233"/>
        <v/>
      </c>
      <c r="CU31" s="9" t="str">
        <f t="shared" si="233"/>
        <v/>
      </c>
      <c r="CV31" s="9" t="str">
        <f t="shared" si="144"/>
        <v/>
      </c>
      <c r="CW31" s="9" t="str">
        <f t="shared" si="280"/>
        <v/>
      </c>
      <c r="CX31" s="9" t="str">
        <f t="shared" si="280"/>
        <v/>
      </c>
      <c r="CY31" s="9" t="str">
        <f t="shared" si="280"/>
        <v/>
      </c>
      <c r="CZ31" s="9" t="str">
        <f t="shared" si="280"/>
        <v/>
      </c>
      <c r="DA31" s="9" t="str">
        <f t="shared" si="280"/>
        <v/>
      </c>
      <c r="DB31" s="9" t="str">
        <f t="shared" si="280"/>
        <v/>
      </c>
      <c r="DC31" s="9" t="str">
        <f t="shared" si="280"/>
        <v/>
      </c>
      <c r="DD31" s="9" t="str">
        <f t="shared" si="280"/>
        <v/>
      </c>
      <c r="DE31" s="9" t="str">
        <f t="shared" si="280"/>
        <v/>
      </c>
      <c r="DF31" s="9" t="str">
        <f t="shared" si="280"/>
        <v/>
      </c>
      <c r="DG31" s="9" t="str">
        <f t="shared" si="280"/>
        <v/>
      </c>
      <c r="DH31" s="9" t="str">
        <f t="shared" si="280"/>
        <v/>
      </c>
      <c r="DI31" s="9" t="str">
        <f t="shared" si="280"/>
        <v/>
      </c>
      <c r="DJ31" s="9" t="str">
        <f t="shared" si="280"/>
        <v/>
      </c>
      <c r="DK31" s="9" t="str">
        <f t="shared" si="280"/>
        <v/>
      </c>
      <c r="DL31" s="9" t="str">
        <f t="shared" si="280"/>
        <v/>
      </c>
      <c r="DM31" s="9" t="str">
        <f t="shared" si="234"/>
        <v/>
      </c>
      <c r="DN31" s="9" t="str">
        <f t="shared" si="234"/>
        <v/>
      </c>
      <c r="DO31" s="9" t="str">
        <f t="shared" si="234"/>
        <v/>
      </c>
      <c r="DP31" s="9" t="str">
        <f t="shared" si="234"/>
        <v/>
      </c>
      <c r="DQ31" s="9" t="str">
        <f t="shared" si="234"/>
        <v/>
      </c>
      <c r="DR31" s="9" t="str">
        <f t="shared" si="234"/>
        <v/>
      </c>
      <c r="DS31" s="9" t="str">
        <f t="shared" si="234"/>
        <v/>
      </c>
      <c r="DT31" s="9" t="str">
        <f t="shared" si="234"/>
        <v/>
      </c>
      <c r="DU31" s="9" t="str">
        <f t="shared" si="234"/>
        <v/>
      </c>
      <c r="DV31" s="9" t="str">
        <f t="shared" si="234"/>
        <v/>
      </c>
      <c r="DW31" s="9" t="str">
        <f t="shared" si="234"/>
        <v/>
      </c>
      <c r="DX31" s="9" t="str">
        <f t="shared" si="234"/>
        <v/>
      </c>
      <c r="DY31" s="9" t="str">
        <f t="shared" si="234"/>
        <v/>
      </c>
      <c r="DZ31" s="9" t="str">
        <f t="shared" si="234"/>
        <v/>
      </c>
      <c r="EA31" s="9" t="str">
        <f t="shared" si="234"/>
        <v/>
      </c>
      <c r="EB31" s="9" t="str">
        <f t="shared" si="146"/>
        <v/>
      </c>
      <c r="EC31" s="9" t="str">
        <f t="shared" si="281"/>
        <v/>
      </c>
      <c r="ED31" s="9" t="str">
        <f t="shared" si="281"/>
        <v/>
      </c>
      <c r="EE31" s="9" t="str">
        <f t="shared" si="281"/>
        <v/>
      </c>
      <c r="EF31" s="9" t="str">
        <f t="shared" si="281"/>
        <v/>
      </c>
      <c r="EG31" s="9" t="str">
        <f t="shared" si="281"/>
        <v/>
      </c>
      <c r="EH31" s="9" t="str">
        <f t="shared" si="281"/>
        <v/>
      </c>
      <c r="EI31" s="9" t="str">
        <f t="shared" si="281"/>
        <v/>
      </c>
      <c r="EJ31" s="9" t="str">
        <f t="shared" si="281"/>
        <v/>
      </c>
      <c r="EK31" s="9" t="str">
        <f t="shared" si="281"/>
        <v/>
      </c>
      <c r="EL31" s="9" t="str">
        <f t="shared" si="281"/>
        <v/>
      </c>
      <c r="EM31" s="9" t="str">
        <f t="shared" si="281"/>
        <v/>
      </c>
      <c r="EN31" s="9" t="str">
        <f t="shared" si="281"/>
        <v/>
      </c>
      <c r="EO31" s="9" t="str">
        <f t="shared" si="281"/>
        <v/>
      </c>
      <c r="EP31" s="9" t="str">
        <f t="shared" si="281"/>
        <v/>
      </c>
      <c r="EQ31" s="9" t="str">
        <f t="shared" si="281"/>
        <v/>
      </c>
      <c r="ER31" s="9" t="str">
        <f t="shared" si="281"/>
        <v/>
      </c>
      <c r="ES31" s="9" t="str">
        <f t="shared" si="235"/>
        <v/>
      </c>
      <c r="ET31" s="9" t="str">
        <f t="shared" si="235"/>
        <v/>
      </c>
      <c r="EU31" s="9" t="str">
        <f t="shared" si="235"/>
        <v/>
      </c>
      <c r="EV31" s="9" t="str">
        <f t="shared" si="235"/>
        <v/>
      </c>
      <c r="EW31" s="9" t="str">
        <f t="shared" si="235"/>
        <v/>
      </c>
      <c r="EX31" s="9" t="str">
        <f t="shared" si="235"/>
        <v/>
      </c>
      <c r="EY31" s="9" t="str">
        <f t="shared" si="235"/>
        <v/>
      </c>
      <c r="EZ31" s="9" t="str">
        <f t="shared" si="235"/>
        <v/>
      </c>
      <c r="FA31" s="9" t="str">
        <f t="shared" si="235"/>
        <v/>
      </c>
      <c r="FB31" s="9" t="str">
        <f t="shared" si="235"/>
        <v/>
      </c>
      <c r="FC31" s="9" t="str">
        <f t="shared" si="235"/>
        <v/>
      </c>
      <c r="FD31" s="9" t="str">
        <f t="shared" si="235"/>
        <v/>
      </c>
      <c r="FE31" s="9" t="str">
        <f t="shared" si="235"/>
        <v/>
      </c>
      <c r="FF31" s="9" t="str">
        <f t="shared" si="235"/>
        <v/>
      </c>
      <c r="FG31" s="9" t="str">
        <f t="shared" si="235"/>
        <v/>
      </c>
      <c r="FH31" s="9" t="str">
        <f t="shared" si="148"/>
        <v/>
      </c>
      <c r="FI31" s="9" t="str">
        <f t="shared" si="282"/>
        <v/>
      </c>
      <c r="FJ31" s="9" t="str">
        <f t="shared" si="282"/>
        <v/>
      </c>
      <c r="FK31" s="9" t="str">
        <f t="shared" si="282"/>
        <v/>
      </c>
      <c r="FL31" s="9" t="str">
        <f t="shared" si="282"/>
        <v/>
      </c>
      <c r="FM31" s="9" t="str">
        <f t="shared" si="282"/>
        <v/>
      </c>
      <c r="FN31" s="9" t="str">
        <f t="shared" si="282"/>
        <v/>
      </c>
      <c r="FO31" s="9" t="str">
        <f t="shared" si="282"/>
        <v/>
      </c>
      <c r="FP31" s="9" t="str">
        <f t="shared" si="282"/>
        <v/>
      </c>
      <c r="FQ31" s="9" t="str">
        <f t="shared" si="282"/>
        <v/>
      </c>
      <c r="FR31" s="9" t="str">
        <f t="shared" si="282"/>
        <v/>
      </c>
      <c r="FS31" s="9" t="str">
        <f t="shared" si="282"/>
        <v/>
      </c>
      <c r="FT31" s="9" t="str">
        <f t="shared" si="282"/>
        <v/>
      </c>
      <c r="FU31" s="9" t="str">
        <f t="shared" si="282"/>
        <v/>
      </c>
      <c r="FV31" s="9" t="str">
        <f t="shared" si="282"/>
        <v/>
      </c>
      <c r="FW31" s="9" t="str">
        <f t="shared" si="282"/>
        <v/>
      </c>
      <c r="FX31" s="9" t="str">
        <f t="shared" si="282"/>
        <v/>
      </c>
      <c r="FY31" s="9" t="str">
        <f t="shared" si="236"/>
        <v/>
      </c>
      <c r="FZ31" s="9" t="str">
        <f t="shared" si="236"/>
        <v/>
      </c>
      <c r="GA31" s="9" t="str">
        <f t="shared" si="236"/>
        <v/>
      </c>
      <c r="GB31" s="9" t="str">
        <f t="shared" si="236"/>
        <v/>
      </c>
      <c r="GC31" s="9" t="str">
        <f t="shared" si="236"/>
        <v/>
      </c>
      <c r="GD31" s="9" t="str">
        <f t="shared" si="236"/>
        <v/>
      </c>
      <c r="GE31" s="9" t="str">
        <f t="shared" si="236"/>
        <v/>
      </c>
      <c r="GF31" s="9" t="str">
        <f t="shared" si="236"/>
        <v/>
      </c>
      <c r="GG31" s="9" t="str">
        <f t="shared" si="236"/>
        <v/>
      </c>
      <c r="GH31" s="9" t="str">
        <f t="shared" si="236"/>
        <v/>
      </c>
      <c r="GI31" s="9" t="str">
        <f t="shared" si="236"/>
        <v/>
      </c>
      <c r="GJ31" s="9" t="str">
        <f t="shared" si="236"/>
        <v/>
      </c>
      <c r="GK31" s="9" t="str">
        <f t="shared" si="236"/>
        <v/>
      </c>
      <c r="GL31" s="9" t="str">
        <f t="shared" si="236"/>
        <v/>
      </c>
      <c r="GM31" s="9" t="str">
        <f t="shared" si="236"/>
        <v/>
      </c>
      <c r="GN31" s="9" t="str">
        <f t="shared" si="150"/>
        <v/>
      </c>
      <c r="GO31" s="9" t="str">
        <f t="shared" si="283"/>
        <v/>
      </c>
      <c r="GP31" s="9" t="str">
        <f t="shared" si="283"/>
        <v/>
      </c>
      <c r="GQ31" s="9" t="str">
        <f t="shared" si="283"/>
        <v/>
      </c>
      <c r="GR31" s="9" t="str">
        <f t="shared" si="283"/>
        <v/>
      </c>
      <c r="GS31" s="9" t="str">
        <f t="shared" si="283"/>
        <v/>
      </c>
      <c r="GT31" s="9" t="str">
        <f t="shared" si="283"/>
        <v/>
      </c>
      <c r="GU31" s="9" t="str">
        <f t="shared" si="283"/>
        <v/>
      </c>
      <c r="GV31" s="9" t="str">
        <f t="shared" si="283"/>
        <v/>
      </c>
      <c r="GW31" s="9" t="str">
        <f t="shared" si="283"/>
        <v/>
      </c>
      <c r="GX31" s="9" t="str">
        <f t="shared" si="283"/>
        <v/>
      </c>
      <c r="GY31" s="9" t="str">
        <f t="shared" si="283"/>
        <v/>
      </c>
      <c r="GZ31" s="9" t="str">
        <f t="shared" si="283"/>
        <v/>
      </c>
      <c r="HA31" s="9" t="str">
        <f t="shared" si="283"/>
        <v/>
      </c>
      <c r="HB31" s="9" t="str">
        <f t="shared" si="283"/>
        <v/>
      </c>
      <c r="HC31" s="9" t="str">
        <f t="shared" si="283"/>
        <v/>
      </c>
      <c r="HD31" s="9" t="str">
        <f t="shared" si="283"/>
        <v/>
      </c>
      <c r="HE31" s="9" t="str">
        <f t="shared" si="237"/>
        <v/>
      </c>
      <c r="HF31" s="9" t="str">
        <f t="shared" si="237"/>
        <v/>
      </c>
      <c r="HG31" s="9" t="str">
        <f t="shared" si="237"/>
        <v/>
      </c>
      <c r="HH31" s="9" t="str">
        <f t="shared" si="237"/>
        <v/>
      </c>
      <c r="HI31" s="9" t="str">
        <f t="shared" si="237"/>
        <v/>
      </c>
      <c r="HJ31" s="9" t="str">
        <f t="shared" si="237"/>
        <v/>
      </c>
      <c r="HK31" s="9" t="str">
        <f t="shared" si="237"/>
        <v/>
      </c>
      <c r="HL31" s="9" t="str">
        <f t="shared" si="237"/>
        <v/>
      </c>
      <c r="HM31" s="9" t="str">
        <f t="shared" si="237"/>
        <v/>
      </c>
      <c r="HN31" s="9" t="str">
        <f t="shared" si="237"/>
        <v/>
      </c>
      <c r="HO31" s="9" t="str">
        <f t="shared" si="237"/>
        <v/>
      </c>
      <c r="HP31" s="9" t="str">
        <f t="shared" si="237"/>
        <v/>
      </c>
      <c r="HQ31" s="9" t="str">
        <f t="shared" si="237"/>
        <v/>
      </c>
      <c r="HR31" s="9" t="str">
        <f t="shared" si="237"/>
        <v/>
      </c>
      <c r="HS31" s="9" t="str">
        <f t="shared" si="237"/>
        <v/>
      </c>
      <c r="HT31" s="9" t="str">
        <f t="shared" si="152"/>
        <v/>
      </c>
      <c r="HU31" s="9" t="str">
        <f t="shared" si="284"/>
        <v/>
      </c>
      <c r="HV31" s="9" t="str">
        <f t="shared" si="284"/>
        <v/>
      </c>
      <c r="HW31" s="9" t="str">
        <f t="shared" si="284"/>
        <v/>
      </c>
      <c r="HX31" s="9" t="str">
        <f t="shared" si="284"/>
        <v/>
      </c>
      <c r="HY31" s="9" t="str">
        <f t="shared" si="284"/>
        <v/>
      </c>
      <c r="HZ31" s="9" t="str">
        <f t="shared" si="284"/>
        <v/>
      </c>
      <c r="IA31" s="9" t="str">
        <f t="shared" si="284"/>
        <v/>
      </c>
      <c r="IB31" s="9" t="str">
        <f t="shared" si="284"/>
        <v/>
      </c>
      <c r="IC31" s="9" t="str">
        <f t="shared" si="284"/>
        <v/>
      </c>
      <c r="ID31" s="9" t="str">
        <f t="shared" si="284"/>
        <v/>
      </c>
      <c r="IE31" s="9" t="str">
        <f t="shared" si="284"/>
        <v/>
      </c>
      <c r="IF31" s="9" t="str">
        <f t="shared" si="284"/>
        <v/>
      </c>
      <c r="IG31" s="9" t="str">
        <f t="shared" si="284"/>
        <v/>
      </c>
      <c r="IH31" s="9" t="str">
        <f t="shared" si="284"/>
        <v/>
      </c>
      <c r="II31" s="9" t="str">
        <f t="shared" si="284"/>
        <v/>
      </c>
      <c r="IJ31" s="9" t="str">
        <f t="shared" si="284"/>
        <v/>
      </c>
      <c r="IK31" s="9" t="str">
        <f t="shared" si="238"/>
        <v/>
      </c>
      <c r="IL31" s="9" t="str">
        <f t="shared" si="238"/>
        <v/>
      </c>
      <c r="IM31" s="9" t="str">
        <f t="shared" si="238"/>
        <v/>
      </c>
      <c r="IN31" s="9" t="str">
        <f t="shared" si="238"/>
        <v/>
      </c>
      <c r="IO31" s="9" t="str">
        <f t="shared" si="238"/>
        <v/>
      </c>
      <c r="IP31" s="9" t="str">
        <f t="shared" si="238"/>
        <v/>
      </c>
      <c r="IQ31" s="9" t="str">
        <f t="shared" si="238"/>
        <v/>
      </c>
      <c r="IR31" s="9" t="str">
        <f t="shared" si="238"/>
        <v/>
      </c>
      <c r="IS31" s="9" t="str">
        <f t="shared" si="238"/>
        <v/>
      </c>
      <c r="IT31" s="9" t="str">
        <f t="shared" si="238"/>
        <v/>
      </c>
      <c r="IU31" s="9" t="str">
        <f t="shared" si="238"/>
        <v/>
      </c>
      <c r="IV31" s="9" t="str">
        <f t="shared" si="238"/>
        <v/>
      </c>
      <c r="IW31" s="9" t="str">
        <f t="shared" si="238"/>
        <v/>
      </c>
      <c r="IX31" s="9" t="str">
        <f t="shared" si="238"/>
        <v/>
      </c>
      <c r="IY31" s="9" t="str">
        <f t="shared" si="238"/>
        <v/>
      </c>
      <c r="IZ31" s="9" t="str">
        <f t="shared" si="154"/>
        <v/>
      </c>
      <c r="JA31" s="9" t="str">
        <f t="shared" si="285"/>
        <v/>
      </c>
      <c r="JB31" s="9" t="str">
        <f t="shared" si="285"/>
        <v/>
      </c>
      <c r="JC31" s="9" t="str">
        <f t="shared" si="285"/>
        <v/>
      </c>
      <c r="JD31" s="9" t="str">
        <f t="shared" si="285"/>
        <v/>
      </c>
      <c r="JE31" s="9" t="str">
        <f t="shared" si="285"/>
        <v/>
      </c>
      <c r="JF31" s="9" t="str">
        <f t="shared" si="285"/>
        <v/>
      </c>
      <c r="JG31" s="9" t="str">
        <f t="shared" si="285"/>
        <v/>
      </c>
      <c r="JH31" s="9" t="str">
        <f t="shared" si="285"/>
        <v/>
      </c>
      <c r="JI31" s="9" t="str">
        <f t="shared" si="285"/>
        <v/>
      </c>
      <c r="JJ31" s="9" t="str">
        <f t="shared" si="285"/>
        <v/>
      </c>
      <c r="JK31" s="9" t="str">
        <f t="shared" si="285"/>
        <v/>
      </c>
      <c r="JL31" s="9" t="str">
        <f t="shared" si="285"/>
        <v/>
      </c>
      <c r="JM31" s="9" t="str">
        <f t="shared" si="285"/>
        <v/>
      </c>
      <c r="JN31" s="9" t="str">
        <f t="shared" si="285"/>
        <v/>
      </c>
      <c r="JO31" s="9" t="str">
        <f t="shared" si="285"/>
        <v/>
      </c>
      <c r="JP31" s="9" t="str">
        <f t="shared" si="285"/>
        <v/>
      </c>
      <c r="JQ31" s="9" t="str">
        <f t="shared" si="239"/>
        <v/>
      </c>
      <c r="JR31" s="9" t="str">
        <f t="shared" si="239"/>
        <v/>
      </c>
      <c r="JS31" s="9" t="str">
        <f t="shared" si="239"/>
        <v/>
      </c>
      <c r="JT31" s="9" t="str">
        <f t="shared" si="239"/>
        <v/>
      </c>
      <c r="JU31" s="9" t="str">
        <f t="shared" si="239"/>
        <v/>
      </c>
      <c r="JV31" s="9" t="str">
        <f t="shared" si="239"/>
        <v/>
      </c>
      <c r="JW31" s="9" t="str">
        <f t="shared" si="239"/>
        <v/>
      </c>
      <c r="JX31" s="9" t="str">
        <f t="shared" si="239"/>
        <v/>
      </c>
      <c r="JY31" s="9" t="str">
        <f t="shared" si="239"/>
        <v/>
      </c>
      <c r="JZ31" s="9" t="str">
        <f t="shared" si="239"/>
        <v/>
      </c>
      <c r="KA31" s="9" t="str">
        <f t="shared" si="239"/>
        <v/>
      </c>
      <c r="KB31" s="9" t="str">
        <f t="shared" si="239"/>
        <v/>
      </c>
      <c r="KC31" s="9" t="str">
        <f t="shared" si="239"/>
        <v/>
      </c>
      <c r="KD31" s="9" t="str">
        <f t="shared" si="239"/>
        <v/>
      </c>
      <c r="KE31" s="9" t="str">
        <f t="shared" si="239"/>
        <v/>
      </c>
      <c r="KF31" s="9" t="str">
        <f t="shared" si="156"/>
        <v/>
      </c>
      <c r="KG31" s="9" t="str">
        <f t="shared" si="286"/>
        <v/>
      </c>
      <c r="KH31" s="9" t="str">
        <f t="shared" si="286"/>
        <v/>
      </c>
      <c r="KI31" s="9" t="str">
        <f t="shared" si="286"/>
        <v/>
      </c>
      <c r="KJ31" s="9" t="str">
        <f t="shared" si="286"/>
        <v/>
      </c>
      <c r="KK31" s="9" t="str">
        <f t="shared" si="286"/>
        <v/>
      </c>
      <c r="KL31" s="9" t="str">
        <f t="shared" si="286"/>
        <v/>
      </c>
      <c r="KM31" s="9" t="str">
        <f t="shared" si="286"/>
        <v/>
      </c>
      <c r="KN31" s="9" t="str">
        <f t="shared" si="286"/>
        <v/>
      </c>
      <c r="KO31" s="9" t="str">
        <f t="shared" si="286"/>
        <v/>
      </c>
      <c r="KP31" s="9" t="str">
        <f t="shared" si="286"/>
        <v/>
      </c>
      <c r="KQ31" s="9" t="str">
        <f t="shared" si="286"/>
        <v/>
      </c>
      <c r="KR31" s="9" t="str">
        <f t="shared" si="286"/>
        <v/>
      </c>
      <c r="KS31" s="9" t="str">
        <f t="shared" si="286"/>
        <v/>
      </c>
      <c r="KT31" s="9" t="str">
        <f t="shared" si="286"/>
        <v/>
      </c>
      <c r="KU31" s="9" t="str">
        <f t="shared" si="286"/>
        <v/>
      </c>
      <c r="KV31" s="9" t="str">
        <f t="shared" si="286"/>
        <v/>
      </c>
      <c r="KW31" s="9" t="str">
        <f t="shared" si="240"/>
        <v/>
      </c>
      <c r="KX31" s="9" t="str">
        <f t="shared" si="240"/>
        <v/>
      </c>
      <c r="KY31" s="9" t="str">
        <f t="shared" si="240"/>
        <v/>
      </c>
      <c r="KZ31" s="9" t="str">
        <f t="shared" si="240"/>
        <v/>
      </c>
      <c r="LA31" s="9" t="str">
        <f t="shared" si="240"/>
        <v/>
      </c>
      <c r="LB31" s="9" t="str">
        <f t="shared" si="240"/>
        <v/>
      </c>
      <c r="LC31" s="9" t="str">
        <f t="shared" si="240"/>
        <v/>
      </c>
      <c r="LD31" s="9" t="str">
        <f t="shared" si="240"/>
        <v/>
      </c>
      <c r="LE31" s="9" t="str">
        <f t="shared" si="240"/>
        <v/>
      </c>
      <c r="LF31" s="9" t="str">
        <f t="shared" si="240"/>
        <v/>
      </c>
      <c r="LG31" s="9" t="str">
        <f t="shared" si="240"/>
        <v/>
      </c>
      <c r="LH31" s="9" t="str">
        <f t="shared" si="240"/>
        <v/>
      </c>
      <c r="LI31" s="9" t="str">
        <f t="shared" si="240"/>
        <v/>
      </c>
      <c r="LJ31" s="9" t="str">
        <f t="shared" si="240"/>
        <v/>
      </c>
      <c r="LK31" s="9" t="str">
        <f t="shared" si="240"/>
        <v/>
      </c>
      <c r="LL31" s="9" t="str">
        <f t="shared" si="158"/>
        <v/>
      </c>
      <c r="LM31" s="9" t="str">
        <f t="shared" si="287"/>
        <v/>
      </c>
      <c r="LN31" s="9" t="str">
        <f t="shared" si="287"/>
        <v/>
      </c>
      <c r="LO31" s="9" t="str">
        <f t="shared" si="287"/>
        <v/>
      </c>
      <c r="LP31" s="9" t="str">
        <f t="shared" si="287"/>
        <v/>
      </c>
      <c r="LQ31" s="9" t="str">
        <f t="shared" si="287"/>
        <v/>
      </c>
      <c r="LR31" s="9" t="str">
        <f t="shared" si="287"/>
        <v/>
      </c>
      <c r="LS31" s="9" t="str">
        <f t="shared" si="287"/>
        <v/>
      </c>
      <c r="LT31" s="9" t="str">
        <f t="shared" si="287"/>
        <v/>
      </c>
      <c r="LU31" s="9" t="str">
        <f t="shared" si="287"/>
        <v/>
      </c>
      <c r="LV31" s="9" t="str">
        <f t="shared" si="287"/>
        <v/>
      </c>
      <c r="LW31" s="9" t="str">
        <f t="shared" si="287"/>
        <v/>
      </c>
      <c r="LX31" s="9" t="str">
        <f t="shared" si="287"/>
        <v/>
      </c>
      <c r="LY31" s="9" t="str">
        <f t="shared" si="287"/>
        <v/>
      </c>
      <c r="LZ31" s="9" t="str">
        <f t="shared" si="287"/>
        <v/>
      </c>
      <c r="MA31" s="9" t="str">
        <f t="shared" si="287"/>
        <v/>
      </c>
      <c r="MB31" s="9" t="str">
        <f t="shared" si="287"/>
        <v/>
      </c>
      <c r="MC31" s="9" t="str">
        <f t="shared" si="241"/>
        <v/>
      </c>
      <c r="MD31" s="9" t="str">
        <f t="shared" si="241"/>
        <v/>
      </c>
      <c r="ME31" s="9" t="str">
        <f t="shared" si="241"/>
        <v/>
      </c>
      <c r="MF31" s="9" t="str">
        <f t="shared" si="241"/>
        <v/>
      </c>
      <c r="MG31" s="9" t="str">
        <f t="shared" si="241"/>
        <v/>
      </c>
      <c r="MH31" s="9" t="str">
        <f t="shared" si="241"/>
        <v/>
      </c>
      <c r="MI31" s="9" t="str">
        <f t="shared" si="241"/>
        <v/>
      </c>
      <c r="MJ31" s="9" t="str">
        <f t="shared" si="241"/>
        <v/>
      </c>
      <c r="MK31" s="9" t="str">
        <f t="shared" si="241"/>
        <v/>
      </c>
      <c r="ML31" s="9" t="str">
        <f t="shared" si="241"/>
        <v/>
      </c>
      <c r="MM31" s="9" t="str">
        <f t="shared" si="241"/>
        <v/>
      </c>
      <c r="MN31" s="9" t="str">
        <f t="shared" si="241"/>
        <v/>
      </c>
      <c r="MO31" s="9" t="str">
        <f t="shared" si="241"/>
        <v/>
      </c>
      <c r="MP31" s="9" t="str">
        <f t="shared" si="241"/>
        <v/>
      </c>
      <c r="MQ31" s="9" t="str">
        <f t="shared" si="241"/>
        <v/>
      </c>
      <c r="MR31" s="9" t="str">
        <f t="shared" si="160"/>
        <v/>
      </c>
      <c r="MS31" s="9" t="str">
        <f t="shared" si="288"/>
        <v/>
      </c>
      <c r="MT31" s="9" t="str">
        <f t="shared" si="288"/>
        <v/>
      </c>
      <c r="MU31" s="9" t="str">
        <f t="shared" si="288"/>
        <v/>
      </c>
      <c r="MV31" s="9" t="str">
        <f t="shared" si="288"/>
        <v/>
      </c>
      <c r="MW31" s="9" t="str">
        <f t="shared" si="288"/>
        <v/>
      </c>
      <c r="MX31" s="9" t="str">
        <f t="shared" si="288"/>
        <v/>
      </c>
      <c r="MY31" s="9" t="str">
        <f t="shared" si="288"/>
        <v/>
      </c>
      <c r="MZ31" s="9" t="str">
        <f t="shared" si="288"/>
        <v/>
      </c>
      <c r="NA31" s="9" t="str">
        <f t="shared" si="288"/>
        <v/>
      </c>
      <c r="NB31" s="9" t="str">
        <f t="shared" si="288"/>
        <v/>
      </c>
      <c r="NC31" s="9" t="str">
        <f t="shared" si="288"/>
        <v/>
      </c>
      <c r="ND31" s="9" t="str">
        <f t="shared" si="288"/>
        <v/>
      </c>
      <c r="NE31" s="9" t="str">
        <f t="shared" si="288"/>
        <v/>
      </c>
      <c r="NF31" s="9" t="str">
        <f t="shared" si="288"/>
        <v/>
      </c>
      <c r="NG31" s="9" t="str">
        <f t="shared" si="288"/>
        <v/>
      </c>
      <c r="NH31" s="9" t="str">
        <f t="shared" si="288"/>
        <v/>
      </c>
      <c r="NI31" s="9" t="str">
        <f t="shared" si="242"/>
        <v/>
      </c>
      <c r="NJ31" s="9" t="str">
        <f t="shared" si="242"/>
        <v/>
      </c>
      <c r="NK31" s="9" t="str">
        <f t="shared" si="242"/>
        <v/>
      </c>
      <c r="NL31" s="9" t="str">
        <f t="shared" si="242"/>
        <v/>
      </c>
      <c r="NM31" s="9" t="str">
        <f t="shared" si="242"/>
        <v/>
      </c>
      <c r="NN31" s="9" t="str">
        <f t="shared" si="242"/>
        <v/>
      </c>
      <c r="NO31" s="9" t="str">
        <f t="shared" si="242"/>
        <v/>
      </c>
      <c r="NP31" s="9" t="str">
        <f t="shared" si="242"/>
        <v/>
      </c>
      <c r="NQ31" s="9" t="str">
        <f t="shared" si="242"/>
        <v/>
      </c>
      <c r="NR31" s="9" t="str">
        <f t="shared" si="242"/>
        <v/>
      </c>
      <c r="NS31" s="9" t="str">
        <f t="shared" si="242"/>
        <v/>
      </c>
      <c r="NT31" s="9" t="str">
        <f t="shared" si="242"/>
        <v/>
      </c>
      <c r="NU31" s="9" t="str">
        <f t="shared" si="242"/>
        <v/>
      </c>
      <c r="NV31" s="9" t="str">
        <f t="shared" si="242"/>
        <v/>
      </c>
      <c r="NW31" s="9" t="str">
        <f t="shared" si="242"/>
        <v/>
      </c>
      <c r="NX31" s="9" t="str">
        <f t="shared" si="162"/>
        <v/>
      </c>
      <c r="NY31" s="9" t="str">
        <f t="shared" si="289"/>
        <v/>
      </c>
      <c r="NZ31" s="9" t="str">
        <f t="shared" si="289"/>
        <v/>
      </c>
      <c r="OA31" s="9" t="str">
        <f t="shared" si="289"/>
        <v/>
      </c>
      <c r="OB31" s="9" t="str">
        <f t="shared" si="289"/>
        <v/>
      </c>
      <c r="OC31" s="9" t="str">
        <f t="shared" si="289"/>
        <v/>
      </c>
      <c r="OD31" s="9" t="str">
        <f t="shared" si="289"/>
        <v/>
      </c>
      <c r="OE31" s="9" t="str">
        <f t="shared" si="289"/>
        <v/>
      </c>
      <c r="OF31" s="9" t="str">
        <f t="shared" si="289"/>
        <v/>
      </c>
      <c r="OG31" s="9" t="str">
        <f t="shared" si="289"/>
        <v/>
      </c>
      <c r="OH31" s="9" t="str">
        <f t="shared" si="289"/>
        <v/>
      </c>
      <c r="OI31" s="9" t="str">
        <f t="shared" si="289"/>
        <v/>
      </c>
      <c r="OJ31" s="9" t="str">
        <f t="shared" si="289"/>
        <v/>
      </c>
      <c r="OK31" s="9" t="str">
        <f t="shared" si="289"/>
        <v/>
      </c>
      <c r="OL31" s="9" t="str">
        <f t="shared" si="289"/>
        <v/>
      </c>
      <c r="OM31" s="9" t="str">
        <f t="shared" si="289"/>
        <v/>
      </c>
      <c r="ON31" s="9" t="str">
        <f t="shared" si="289"/>
        <v/>
      </c>
      <c r="OO31" s="9" t="str">
        <f t="shared" si="243"/>
        <v/>
      </c>
      <c r="OP31" s="9" t="str">
        <f t="shared" si="243"/>
        <v/>
      </c>
      <c r="OQ31" s="9" t="str">
        <f t="shared" si="243"/>
        <v/>
      </c>
      <c r="OR31" s="9" t="str">
        <f t="shared" si="243"/>
        <v/>
      </c>
      <c r="OS31" s="9" t="str">
        <f t="shared" si="243"/>
        <v/>
      </c>
      <c r="OT31" s="9" t="str">
        <f t="shared" si="243"/>
        <v/>
      </c>
      <c r="OU31" s="9" t="str">
        <f t="shared" si="243"/>
        <v/>
      </c>
      <c r="OV31" s="9" t="str">
        <f t="shared" si="243"/>
        <v/>
      </c>
      <c r="OW31" s="9" t="str">
        <f t="shared" si="243"/>
        <v/>
      </c>
      <c r="OX31" s="9" t="str">
        <f t="shared" si="243"/>
        <v/>
      </c>
      <c r="OY31" s="9" t="str">
        <f t="shared" si="243"/>
        <v/>
      </c>
      <c r="OZ31" s="9" t="str">
        <f t="shared" si="243"/>
        <v/>
      </c>
      <c r="PA31" s="9" t="str">
        <f t="shared" si="243"/>
        <v/>
      </c>
      <c r="PB31" s="9" t="str">
        <f t="shared" si="243"/>
        <v/>
      </c>
      <c r="PC31" s="9" t="str">
        <f t="shared" si="243"/>
        <v/>
      </c>
      <c r="PD31" s="9" t="str">
        <f t="shared" si="164"/>
        <v/>
      </c>
      <c r="PE31" s="9" t="str">
        <f t="shared" si="290"/>
        <v/>
      </c>
      <c r="PF31" s="9" t="str">
        <f t="shared" si="290"/>
        <v/>
      </c>
      <c r="PG31" s="9" t="str">
        <f t="shared" si="290"/>
        <v/>
      </c>
      <c r="PH31" s="9" t="str">
        <f t="shared" si="290"/>
        <v/>
      </c>
      <c r="PI31" s="9" t="str">
        <f t="shared" si="290"/>
        <v/>
      </c>
      <c r="PJ31" s="9" t="str">
        <f t="shared" si="290"/>
        <v/>
      </c>
      <c r="PK31" s="9" t="str">
        <f t="shared" si="290"/>
        <v/>
      </c>
      <c r="PL31" s="9" t="str">
        <f t="shared" si="290"/>
        <v/>
      </c>
      <c r="PM31" s="9" t="str">
        <f t="shared" si="290"/>
        <v/>
      </c>
      <c r="PN31" s="9" t="str">
        <f t="shared" si="290"/>
        <v/>
      </c>
      <c r="PO31" s="9" t="str">
        <f t="shared" si="290"/>
        <v/>
      </c>
      <c r="PP31" s="9" t="str">
        <f t="shared" si="290"/>
        <v/>
      </c>
      <c r="PQ31" s="9" t="str">
        <f t="shared" si="290"/>
        <v/>
      </c>
      <c r="PR31" s="9" t="str">
        <f t="shared" si="290"/>
        <v/>
      </c>
      <c r="PS31" s="9" t="str">
        <f t="shared" si="290"/>
        <v/>
      </c>
      <c r="PT31" s="9" t="str">
        <f t="shared" si="290"/>
        <v/>
      </c>
      <c r="PU31" s="9" t="str">
        <f t="shared" si="244"/>
        <v/>
      </c>
      <c r="PV31" s="9" t="str">
        <f t="shared" si="244"/>
        <v/>
      </c>
      <c r="PW31" s="9" t="str">
        <f t="shared" si="244"/>
        <v/>
      </c>
      <c r="PX31" s="9" t="str">
        <f t="shared" si="244"/>
        <v/>
      </c>
      <c r="PY31" s="9" t="str">
        <f t="shared" si="244"/>
        <v/>
      </c>
      <c r="PZ31" s="9" t="str">
        <f t="shared" si="244"/>
        <v/>
      </c>
      <c r="QA31" s="9" t="str">
        <f t="shared" si="244"/>
        <v/>
      </c>
      <c r="QB31" s="9" t="str">
        <f t="shared" si="244"/>
        <v/>
      </c>
      <c r="QC31" s="9" t="str">
        <f t="shared" si="244"/>
        <v/>
      </c>
      <c r="QD31" s="9" t="str">
        <f t="shared" si="244"/>
        <v/>
      </c>
      <c r="QE31" s="9" t="str">
        <f t="shared" si="244"/>
        <v/>
      </c>
      <c r="QF31" s="9" t="str">
        <f t="shared" si="244"/>
        <v/>
      </c>
      <c r="QG31" s="9" t="str">
        <f t="shared" si="244"/>
        <v/>
      </c>
      <c r="QH31" s="9" t="str">
        <f t="shared" si="244"/>
        <v/>
      </c>
      <c r="QI31" s="9" t="str">
        <f t="shared" si="244"/>
        <v/>
      </c>
      <c r="QJ31" s="9" t="str">
        <f t="shared" si="166"/>
        <v/>
      </c>
      <c r="QK31" s="9" t="str">
        <f t="shared" si="291"/>
        <v/>
      </c>
      <c r="QL31" s="9" t="str">
        <f t="shared" si="291"/>
        <v/>
      </c>
      <c r="QM31" s="9" t="str">
        <f t="shared" si="291"/>
        <v/>
      </c>
      <c r="QN31" s="9" t="str">
        <f t="shared" si="291"/>
        <v/>
      </c>
      <c r="QO31" s="9" t="str">
        <f t="shared" si="291"/>
        <v/>
      </c>
      <c r="QP31" s="9" t="str">
        <f t="shared" si="291"/>
        <v/>
      </c>
      <c r="QQ31" s="9" t="str">
        <f t="shared" si="291"/>
        <v/>
      </c>
      <c r="QR31" s="9" t="str">
        <f t="shared" si="291"/>
        <v/>
      </c>
      <c r="QS31" s="9" t="str">
        <f t="shared" si="291"/>
        <v/>
      </c>
      <c r="QT31" s="9" t="str">
        <f t="shared" si="291"/>
        <v/>
      </c>
      <c r="QU31" s="9" t="str">
        <f t="shared" si="291"/>
        <v/>
      </c>
      <c r="QV31" s="9" t="str">
        <f t="shared" si="291"/>
        <v/>
      </c>
      <c r="QW31" s="9" t="str">
        <f t="shared" si="291"/>
        <v/>
      </c>
      <c r="QX31" s="9" t="str">
        <f t="shared" si="291"/>
        <v/>
      </c>
      <c r="QY31" s="9" t="str">
        <f t="shared" si="291"/>
        <v/>
      </c>
      <c r="QZ31" s="9" t="str">
        <f t="shared" si="291"/>
        <v/>
      </c>
      <c r="RA31" s="9" t="str">
        <f t="shared" si="245"/>
        <v/>
      </c>
      <c r="RB31" s="9" t="str">
        <f t="shared" si="245"/>
        <v/>
      </c>
      <c r="RC31" s="9" t="str">
        <f t="shared" si="245"/>
        <v/>
      </c>
      <c r="RD31" s="9" t="str">
        <f t="shared" si="245"/>
        <v/>
      </c>
      <c r="RE31" s="9" t="str">
        <f t="shared" si="245"/>
        <v/>
      </c>
      <c r="RF31" s="9" t="str">
        <f t="shared" si="245"/>
        <v/>
      </c>
      <c r="RG31" s="9" t="str">
        <f t="shared" si="245"/>
        <v/>
      </c>
      <c r="RH31" s="9" t="str">
        <f t="shared" si="245"/>
        <v/>
      </c>
      <c r="RI31" s="9" t="str">
        <f t="shared" si="245"/>
        <v/>
      </c>
      <c r="RJ31" s="9" t="str">
        <f t="shared" si="245"/>
        <v/>
      </c>
      <c r="RK31" s="9" t="str">
        <f t="shared" si="245"/>
        <v/>
      </c>
      <c r="RL31" s="9" t="str">
        <f t="shared" si="245"/>
        <v/>
      </c>
      <c r="RM31" s="9" t="str">
        <f t="shared" si="245"/>
        <v/>
      </c>
      <c r="RN31" s="9" t="str">
        <f t="shared" si="245"/>
        <v/>
      </c>
      <c r="RO31" s="9" t="str">
        <f t="shared" si="245"/>
        <v/>
      </c>
      <c r="RP31" s="9" t="str">
        <f t="shared" si="168"/>
        <v/>
      </c>
      <c r="RQ31" s="9" t="str">
        <f t="shared" si="292"/>
        <v/>
      </c>
      <c r="RR31" s="9" t="str">
        <f t="shared" si="292"/>
        <v/>
      </c>
      <c r="RS31" s="9" t="str">
        <f t="shared" si="292"/>
        <v/>
      </c>
      <c r="RT31" s="9" t="str">
        <f t="shared" si="292"/>
        <v/>
      </c>
      <c r="RU31" s="9" t="str">
        <f t="shared" si="292"/>
        <v/>
      </c>
      <c r="RV31" s="9" t="str">
        <f t="shared" si="292"/>
        <v/>
      </c>
      <c r="RW31" s="9" t="str">
        <f t="shared" si="292"/>
        <v/>
      </c>
      <c r="RX31" s="9" t="str">
        <f t="shared" si="292"/>
        <v/>
      </c>
      <c r="RY31" s="9" t="str">
        <f t="shared" si="292"/>
        <v/>
      </c>
      <c r="RZ31" s="9" t="str">
        <f t="shared" si="292"/>
        <v/>
      </c>
      <c r="SA31" s="9" t="str">
        <f t="shared" si="292"/>
        <v/>
      </c>
      <c r="SB31" s="9" t="str">
        <f t="shared" si="292"/>
        <v/>
      </c>
      <c r="SC31" s="9" t="str">
        <f t="shared" si="292"/>
        <v/>
      </c>
      <c r="SD31" s="9" t="str">
        <f t="shared" si="292"/>
        <v/>
      </c>
      <c r="SE31" s="9" t="str">
        <f t="shared" si="292"/>
        <v/>
      </c>
      <c r="SF31" s="9" t="str">
        <f t="shared" si="292"/>
        <v/>
      </c>
      <c r="SG31" s="9" t="str">
        <f t="shared" si="246"/>
        <v/>
      </c>
      <c r="SH31" s="9" t="str">
        <f t="shared" si="246"/>
        <v/>
      </c>
      <c r="SI31" s="9" t="str">
        <f t="shared" si="246"/>
        <v/>
      </c>
      <c r="SJ31" s="9" t="str">
        <f t="shared" si="246"/>
        <v/>
      </c>
      <c r="SK31" s="9" t="str">
        <f t="shared" si="246"/>
        <v/>
      </c>
      <c r="SL31" s="9" t="str">
        <f t="shared" si="246"/>
        <v/>
      </c>
      <c r="SM31" s="9" t="str">
        <f t="shared" si="246"/>
        <v/>
      </c>
      <c r="SN31" s="9" t="str">
        <f t="shared" si="246"/>
        <v/>
      </c>
      <c r="SO31" s="9" t="str">
        <f t="shared" si="246"/>
        <v/>
      </c>
      <c r="SP31" s="9" t="str">
        <f t="shared" si="246"/>
        <v/>
      </c>
      <c r="SQ31" s="9" t="str">
        <f t="shared" si="246"/>
        <v/>
      </c>
      <c r="SR31" s="9" t="str">
        <f t="shared" si="246"/>
        <v/>
      </c>
      <c r="SS31" s="9" t="str">
        <f t="shared" si="246"/>
        <v/>
      </c>
      <c r="ST31" s="9" t="str">
        <f t="shared" si="246"/>
        <v/>
      </c>
      <c r="SU31" s="9" t="str">
        <f t="shared" si="246"/>
        <v/>
      </c>
      <c r="SV31" s="9" t="str">
        <f t="shared" si="170"/>
        <v/>
      </c>
      <c r="SW31" s="9" t="str">
        <f t="shared" si="293"/>
        <v/>
      </c>
      <c r="SX31" s="9" t="str">
        <f t="shared" si="293"/>
        <v/>
      </c>
      <c r="SY31" s="9" t="str">
        <f t="shared" si="293"/>
        <v/>
      </c>
      <c r="SZ31" s="9" t="str">
        <f t="shared" si="293"/>
        <v/>
      </c>
      <c r="TA31" s="9" t="str">
        <f t="shared" si="293"/>
        <v/>
      </c>
      <c r="TB31" s="9" t="str">
        <f t="shared" si="293"/>
        <v/>
      </c>
      <c r="TC31" s="9" t="str">
        <f t="shared" si="293"/>
        <v/>
      </c>
      <c r="TD31" s="9" t="str">
        <f t="shared" si="293"/>
        <v/>
      </c>
      <c r="TE31" s="9" t="str">
        <f t="shared" si="293"/>
        <v/>
      </c>
      <c r="TF31" s="9" t="str">
        <f t="shared" si="293"/>
        <v/>
      </c>
      <c r="TG31" s="9" t="str">
        <f t="shared" si="293"/>
        <v/>
      </c>
      <c r="TH31" s="9" t="str">
        <f t="shared" si="293"/>
        <v/>
      </c>
      <c r="TI31" s="9" t="str">
        <f t="shared" si="293"/>
        <v/>
      </c>
      <c r="TJ31" s="9" t="str">
        <f t="shared" si="293"/>
        <v/>
      </c>
      <c r="TK31" s="9" t="str">
        <f t="shared" si="293"/>
        <v/>
      </c>
      <c r="TL31" s="9" t="str">
        <f t="shared" si="293"/>
        <v/>
      </c>
      <c r="TM31" s="9" t="str">
        <f t="shared" si="247"/>
        <v/>
      </c>
      <c r="TN31" s="9" t="str">
        <f t="shared" si="247"/>
        <v/>
      </c>
      <c r="TO31" s="9" t="str">
        <f t="shared" si="247"/>
        <v/>
      </c>
      <c r="TP31" s="9" t="str">
        <f t="shared" si="247"/>
        <v/>
      </c>
      <c r="TQ31" s="9" t="str">
        <f t="shared" si="247"/>
        <v/>
      </c>
      <c r="TR31" s="9" t="str">
        <f t="shared" si="247"/>
        <v/>
      </c>
      <c r="TS31" s="9" t="str">
        <f t="shared" si="247"/>
        <v/>
      </c>
      <c r="TT31" s="9" t="str">
        <f t="shared" si="247"/>
        <v/>
      </c>
      <c r="TU31" s="9" t="str">
        <f t="shared" si="247"/>
        <v/>
      </c>
      <c r="TV31" s="9" t="str">
        <f t="shared" si="247"/>
        <v/>
      </c>
      <c r="TW31" s="9" t="str">
        <f t="shared" si="247"/>
        <v/>
      </c>
      <c r="TX31" s="9" t="str">
        <f t="shared" si="247"/>
        <v/>
      </c>
      <c r="TY31" s="9" t="str">
        <f t="shared" si="247"/>
        <v/>
      </c>
      <c r="TZ31" s="9" t="str">
        <f t="shared" si="247"/>
        <v/>
      </c>
      <c r="UA31" s="9" t="str">
        <f t="shared" si="247"/>
        <v/>
      </c>
      <c r="UB31" s="9" t="str">
        <f t="shared" si="172"/>
        <v/>
      </c>
      <c r="UC31" s="9" t="str">
        <f t="shared" si="294"/>
        <v/>
      </c>
      <c r="UD31" s="9" t="str">
        <f t="shared" si="294"/>
        <v/>
      </c>
      <c r="UE31" s="9" t="str">
        <f t="shared" si="294"/>
        <v/>
      </c>
      <c r="UF31" s="9" t="str">
        <f t="shared" si="294"/>
        <v/>
      </c>
      <c r="UG31" s="9" t="str">
        <f t="shared" si="294"/>
        <v/>
      </c>
      <c r="UH31" s="9" t="str">
        <f t="shared" si="294"/>
        <v/>
      </c>
      <c r="UI31" s="9" t="str">
        <f t="shared" si="294"/>
        <v/>
      </c>
      <c r="UJ31" s="9" t="str">
        <f t="shared" si="294"/>
        <v/>
      </c>
      <c r="UK31" s="9" t="str">
        <f t="shared" si="294"/>
        <v/>
      </c>
      <c r="UL31" s="9" t="str">
        <f t="shared" si="294"/>
        <v/>
      </c>
      <c r="UM31" s="9" t="str">
        <f t="shared" si="294"/>
        <v/>
      </c>
      <c r="UN31" s="9" t="str">
        <f t="shared" si="294"/>
        <v/>
      </c>
      <c r="UO31" s="9" t="str">
        <f t="shared" si="294"/>
        <v/>
      </c>
      <c r="UP31" s="9" t="str">
        <f t="shared" si="294"/>
        <v/>
      </c>
      <c r="UQ31" s="9" t="str">
        <f t="shared" si="294"/>
        <v/>
      </c>
      <c r="UR31" s="9" t="str">
        <f t="shared" si="294"/>
        <v/>
      </c>
      <c r="US31" s="9" t="str">
        <f t="shared" si="248"/>
        <v/>
      </c>
      <c r="UT31" s="9" t="str">
        <f t="shared" si="248"/>
        <v/>
      </c>
      <c r="UU31" s="9" t="str">
        <f t="shared" si="248"/>
        <v/>
      </c>
      <c r="UV31" s="9" t="str">
        <f t="shared" si="248"/>
        <v/>
      </c>
      <c r="UW31" s="9" t="str">
        <f t="shared" si="248"/>
        <v/>
      </c>
      <c r="UX31" s="9" t="str">
        <f t="shared" si="248"/>
        <v/>
      </c>
      <c r="UY31" s="9" t="str">
        <f t="shared" si="248"/>
        <v/>
      </c>
      <c r="UZ31" s="9" t="str">
        <f t="shared" si="248"/>
        <v/>
      </c>
      <c r="VA31" s="9" t="str">
        <f t="shared" si="248"/>
        <v/>
      </c>
      <c r="VB31" s="9" t="str">
        <f t="shared" si="248"/>
        <v/>
      </c>
      <c r="VC31" s="9" t="str">
        <f t="shared" si="248"/>
        <v/>
      </c>
      <c r="VD31" s="9" t="str">
        <f t="shared" si="248"/>
        <v/>
      </c>
      <c r="VE31" s="9" t="str">
        <f t="shared" si="248"/>
        <v/>
      </c>
      <c r="VF31" s="9" t="str">
        <f t="shared" si="248"/>
        <v/>
      </c>
      <c r="VG31" s="9" t="str">
        <f t="shared" si="248"/>
        <v/>
      </c>
      <c r="VH31" s="9" t="str">
        <f t="shared" si="174"/>
        <v/>
      </c>
      <c r="VI31" s="9" t="str">
        <f t="shared" si="295"/>
        <v/>
      </c>
      <c r="VJ31" s="9" t="str">
        <f t="shared" si="295"/>
        <v/>
      </c>
      <c r="VK31" s="9" t="str">
        <f t="shared" si="295"/>
        <v/>
      </c>
      <c r="VL31" s="9" t="str">
        <f t="shared" si="295"/>
        <v/>
      </c>
      <c r="VM31" s="9" t="str">
        <f t="shared" si="295"/>
        <v/>
      </c>
      <c r="VN31" s="9" t="str">
        <f t="shared" si="295"/>
        <v/>
      </c>
      <c r="VO31" s="9" t="str">
        <f t="shared" si="295"/>
        <v/>
      </c>
      <c r="VP31" s="9" t="str">
        <f t="shared" si="295"/>
        <v/>
      </c>
      <c r="VQ31" s="9" t="str">
        <f t="shared" si="295"/>
        <v/>
      </c>
      <c r="VR31" s="9" t="str">
        <f t="shared" si="295"/>
        <v/>
      </c>
      <c r="VS31" s="9" t="str">
        <f t="shared" si="295"/>
        <v/>
      </c>
      <c r="VT31" s="9" t="str">
        <f t="shared" si="295"/>
        <v/>
      </c>
      <c r="VU31" s="9" t="str">
        <f t="shared" si="295"/>
        <v/>
      </c>
      <c r="VV31" s="9" t="str">
        <f t="shared" si="295"/>
        <v/>
      </c>
      <c r="VW31" s="9" t="str">
        <f t="shared" si="295"/>
        <v/>
      </c>
      <c r="VX31" s="9" t="str">
        <f t="shared" si="295"/>
        <v/>
      </c>
      <c r="VY31" s="9" t="str">
        <f t="shared" si="249"/>
        <v/>
      </c>
      <c r="VZ31" s="9" t="str">
        <f t="shared" si="249"/>
        <v/>
      </c>
      <c r="WA31" s="9" t="str">
        <f t="shared" si="249"/>
        <v/>
      </c>
      <c r="WB31" s="9" t="str">
        <f t="shared" si="249"/>
        <v/>
      </c>
      <c r="WC31" s="9" t="str">
        <f t="shared" si="249"/>
        <v/>
      </c>
      <c r="WD31" s="9" t="str">
        <f t="shared" si="249"/>
        <v/>
      </c>
      <c r="WE31" s="9" t="str">
        <f t="shared" si="249"/>
        <v/>
      </c>
      <c r="WF31" s="9" t="str">
        <f t="shared" si="249"/>
        <v/>
      </c>
      <c r="WG31" s="9" t="str">
        <f t="shared" si="249"/>
        <v/>
      </c>
      <c r="WH31" s="9" t="str">
        <f t="shared" si="249"/>
        <v/>
      </c>
      <c r="WI31" s="9" t="str">
        <f t="shared" si="249"/>
        <v/>
      </c>
      <c r="WJ31" s="9" t="str">
        <f t="shared" si="249"/>
        <v/>
      </c>
      <c r="WK31" s="9" t="str">
        <f t="shared" si="249"/>
        <v/>
      </c>
      <c r="WL31" s="9" t="str">
        <f t="shared" si="249"/>
        <v/>
      </c>
      <c r="WM31" s="9" t="str">
        <f t="shared" si="249"/>
        <v/>
      </c>
      <c r="WN31" s="9" t="str">
        <f t="shared" si="176"/>
        <v/>
      </c>
      <c r="WO31" s="9" t="str">
        <f t="shared" si="296"/>
        <v/>
      </c>
      <c r="WP31" s="9" t="str">
        <f t="shared" si="296"/>
        <v/>
      </c>
      <c r="WQ31" s="9" t="str">
        <f t="shared" si="296"/>
        <v/>
      </c>
      <c r="WR31" s="9" t="str">
        <f t="shared" si="296"/>
        <v/>
      </c>
      <c r="WS31" s="9" t="str">
        <f t="shared" si="296"/>
        <v/>
      </c>
      <c r="WT31" s="9" t="str">
        <f t="shared" si="296"/>
        <v/>
      </c>
      <c r="WU31" s="9" t="str">
        <f t="shared" si="296"/>
        <v/>
      </c>
      <c r="WV31" s="9" t="str">
        <f t="shared" si="296"/>
        <v/>
      </c>
      <c r="WW31" s="9" t="str">
        <f t="shared" si="296"/>
        <v/>
      </c>
      <c r="WX31" s="9" t="str">
        <f t="shared" si="296"/>
        <v/>
      </c>
      <c r="WY31" s="9" t="str">
        <f t="shared" si="296"/>
        <v/>
      </c>
      <c r="WZ31" s="9" t="str">
        <f t="shared" si="296"/>
        <v/>
      </c>
      <c r="XA31" s="9" t="str">
        <f t="shared" si="296"/>
        <v/>
      </c>
      <c r="XB31" s="9" t="str">
        <f t="shared" si="296"/>
        <v/>
      </c>
      <c r="XC31" s="9" t="str">
        <f t="shared" si="296"/>
        <v/>
      </c>
      <c r="XD31" s="9" t="str">
        <f t="shared" si="296"/>
        <v/>
      </c>
      <c r="XE31" s="9" t="str">
        <f t="shared" si="250"/>
        <v/>
      </c>
      <c r="XF31" s="9" t="str">
        <f t="shared" si="250"/>
        <v/>
      </c>
      <c r="XG31" s="9" t="str">
        <f t="shared" si="250"/>
        <v/>
      </c>
      <c r="XH31" s="9" t="str">
        <f t="shared" si="250"/>
        <v/>
      </c>
      <c r="XI31" s="9" t="str">
        <f t="shared" si="250"/>
        <v/>
      </c>
      <c r="XJ31" s="9" t="str">
        <f t="shared" si="250"/>
        <v/>
      </c>
      <c r="XK31" s="9" t="str">
        <f t="shared" si="250"/>
        <v/>
      </c>
      <c r="XL31" s="9" t="str">
        <f t="shared" si="250"/>
        <v/>
      </c>
      <c r="XM31" s="9" t="str">
        <f t="shared" si="250"/>
        <v/>
      </c>
      <c r="XN31" s="9" t="str">
        <f t="shared" si="250"/>
        <v/>
      </c>
      <c r="XO31" s="9" t="str">
        <f t="shared" si="250"/>
        <v/>
      </c>
      <c r="XP31" s="9" t="str">
        <f t="shared" si="250"/>
        <v/>
      </c>
      <c r="XQ31" s="9" t="str">
        <f t="shared" si="250"/>
        <v/>
      </c>
      <c r="XR31" s="9" t="str">
        <f t="shared" si="250"/>
        <v/>
      </c>
      <c r="XS31" s="9" t="str">
        <f t="shared" si="250"/>
        <v/>
      </c>
      <c r="XT31" s="9" t="str">
        <f t="shared" si="178"/>
        <v/>
      </c>
      <c r="XU31" s="9" t="str">
        <f t="shared" si="297"/>
        <v/>
      </c>
      <c r="XV31" s="9" t="str">
        <f t="shared" si="297"/>
        <v/>
      </c>
      <c r="XW31" s="9" t="str">
        <f t="shared" si="297"/>
        <v/>
      </c>
      <c r="XX31" s="9" t="str">
        <f t="shared" si="297"/>
        <v/>
      </c>
      <c r="XY31" s="9" t="str">
        <f t="shared" si="297"/>
        <v/>
      </c>
      <c r="XZ31" s="9" t="str">
        <f t="shared" si="297"/>
        <v/>
      </c>
      <c r="YA31" s="9" t="str">
        <f t="shared" si="297"/>
        <v/>
      </c>
      <c r="YB31" s="9" t="str">
        <f t="shared" si="297"/>
        <v/>
      </c>
      <c r="YC31" s="9" t="str">
        <f t="shared" si="297"/>
        <v/>
      </c>
      <c r="YD31" s="9" t="str">
        <f t="shared" si="297"/>
        <v/>
      </c>
      <c r="YE31" s="9" t="str">
        <f t="shared" si="297"/>
        <v/>
      </c>
      <c r="YF31" s="9" t="str">
        <f t="shared" si="297"/>
        <v/>
      </c>
      <c r="YG31" s="9" t="str">
        <f t="shared" si="297"/>
        <v/>
      </c>
      <c r="YH31" s="9" t="str">
        <f t="shared" si="297"/>
        <v/>
      </c>
      <c r="YI31" s="9" t="str">
        <f t="shared" si="297"/>
        <v/>
      </c>
      <c r="YJ31" s="9" t="str">
        <f t="shared" si="297"/>
        <v/>
      </c>
      <c r="YK31" s="9" t="str">
        <f t="shared" si="251"/>
        <v/>
      </c>
      <c r="YL31" s="9" t="str">
        <f t="shared" si="251"/>
        <v/>
      </c>
      <c r="YM31" s="9" t="str">
        <f t="shared" si="251"/>
        <v/>
      </c>
      <c r="YN31" s="9" t="str">
        <f t="shared" si="251"/>
        <v/>
      </c>
      <c r="YO31" s="9" t="str">
        <f t="shared" si="251"/>
        <v/>
      </c>
      <c r="YP31" s="9" t="str">
        <f t="shared" si="251"/>
        <v/>
      </c>
      <c r="YQ31" s="9" t="str">
        <f t="shared" si="251"/>
        <v/>
      </c>
      <c r="YR31" s="9" t="str">
        <f t="shared" si="251"/>
        <v/>
      </c>
      <c r="YS31" s="9" t="str">
        <f t="shared" si="251"/>
        <v/>
      </c>
      <c r="YT31" s="9" t="str">
        <f t="shared" si="251"/>
        <v/>
      </c>
      <c r="YU31" s="9" t="str">
        <f t="shared" si="251"/>
        <v/>
      </c>
      <c r="YV31" s="9" t="str">
        <f t="shared" si="251"/>
        <v/>
      </c>
      <c r="YW31" s="9" t="str">
        <f t="shared" si="251"/>
        <v/>
      </c>
      <c r="YX31" s="9" t="str">
        <f t="shared" si="251"/>
        <v/>
      </c>
      <c r="YY31" s="9" t="str">
        <f t="shared" si="251"/>
        <v/>
      </c>
      <c r="YZ31" s="9" t="str">
        <f t="shared" si="180"/>
        <v/>
      </c>
      <c r="ZA31" s="9" t="str">
        <f t="shared" si="298"/>
        <v/>
      </c>
      <c r="ZB31" s="9" t="str">
        <f t="shared" si="298"/>
        <v/>
      </c>
      <c r="ZC31" s="9" t="str">
        <f t="shared" si="298"/>
        <v/>
      </c>
      <c r="ZD31" s="9" t="str">
        <f t="shared" si="298"/>
        <v/>
      </c>
      <c r="ZE31" s="9" t="str">
        <f t="shared" si="298"/>
        <v/>
      </c>
      <c r="ZF31" s="9" t="str">
        <f t="shared" si="298"/>
        <v/>
      </c>
      <c r="ZG31" s="9" t="str">
        <f t="shared" si="298"/>
        <v/>
      </c>
      <c r="ZH31" s="9" t="str">
        <f t="shared" si="298"/>
        <v/>
      </c>
      <c r="ZI31" s="9" t="str">
        <f t="shared" si="298"/>
        <v/>
      </c>
      <c r="ZJ31" s="9" t="str">
        <f t="shared" si="298"/>
        <v/>
      </c>
      <c r="ZK31" s="9" t="str">
        <f t="shared" si="298"/>
        <v/>
      </c>
      <c r="ZL31" s="9" t="str">
        <f t="shared" si="298"/>
        <v/>
      </c>
      <c r="ZM31" s="9" t="str">
        <f t="shared" si="298"/>
        <v/>
      </c>
      <c r="ZN31" s="9" t="str">
        <f t="shared" si="298"/>
        <v/>
      </c>
      <c r="ZO31" s="9" t="str">
        <f t="shared" si="298"/>
        <v/>
      </c>
      <c r="ZP31" s="9" t="str">
        <f t="shared" si="298"/>
        <v/>
      </c>
      <c r="ZQ31" s="9" t="str">
        <f t="shared" si="252"/>
        <v/>
      </c>
      <c r="ZR31" s="9" t="str">
        <f t="shared" si="252"/>
        <v/>
      </c>
      <c r="ZS31" s="9" t="str">
        <f t="shared" si="252"/>
        <v/>
      </c>
      <c r="ZT31" s="9" t="str">
        <f t="shared" si="252"/>
        <v/>
      </c>
      <c r="ZU31" s="9" t="str">
        <f t="shared" si="252"/>
        <v/>
      </c>
      <c r="ZV31" s="9" t="str">
        <f t="shared" si="252"/>
        <v/>
      </c>
      <c r="ZW31" s="9" t="str">
        <f t="shared" si="252"/>
        <v/>
      </c>
      <c r="ZX31" s="9" t="str">
        <f t="shared" si="252"/>
        <v/>
      </c>
      <c r="ZY31" s="9" t="str">
        <f t="shared" si="252"/>
        <v/>
      </c>
      <c r="ZZ31" s="9" t="str">
        <f t="shared" si="252"/>
        <v/>
      </c>
      <c r="AAA31" s="9" t="str">
        <f t="shared" si="252"/>
        <v/>
      </c>
      <c r="AAB31" s="9" t="str">
        <f t="shared" si="252"/>
        <v/>
      </c>
      <c r="AAC31" s="9" t="str">
        <f t="shared" si="252"/>
        <v/>
      </c>
      <c r="AAD31" s="9" t="str">
        <f t="shared" si="252"/>
        <v/>
      </c>
      <c r="AAE31" s="9" t="str">
        <f t="shared" si="252"/>
        <v/>
      </c>
      <c r="AAF31" s="9" t="str">
        <f t="shared" si="182"/>
        <v/>
      </c>
      <c r="AAG31" s="9" t="str">
        <f t="shared" si="299"/>
        <v/>
      </c>
      <c r="AAH31" s="9" t="str">
        <f t="shared" si="299"/>
        <v/>
      </c>
      <c r="AAI31" s="9" t="str">
        <f t="shared" si="299"/>
        <v/>
      </c>
      <c r="AAJ31" s="9" t="str">
        <f t="shared" si="299"/>
        <v/>
      </c>
      <c r="AAK31" s="9" t="str">
        <f t="shared" si="299"/>
        <v/>
      </c>
      <c r="AAL31" s="9" t="str">
        <f t="shared" si="299"/>
        <v/>
      </c>
      <c r="AAM31" s="9" t="str">
        <f t="shared" si="299"/>
        <v/>
      </c>
      <c r="AAN31" s="9" t="str">
        <f t="shared" si="299"/>
        <v/>
      </c>
      <c r="AAO31" s="9" t="str">
        <f t="shared" si="299"/>
        <v/>
      </c>
      <c r="AAP31" s="9" t="str">
        <f t="shared" si="299"/>
        <v/>
      </c>
      <c r="AAQ31" s="9" t="str">
        <f t="shared" si="299"/>
        <v/>
      </c>
      <c r="AAR31" s="9" t="str">
        <f t="shared" si="299"/>
        <v/>
      </c>
      <c r="AAS31" s="9" t="str">
        <f t="shared" si="299"/>
        <v/>
      </c>
      <c r="AAT31" s="9" t="str">
        <f t="shared" si="299"/>
        <v/>
      </c>
      <c r="AAU31" s="9" t="str">
        <f t="shared" si="299"/>
        <v/>
      </c>
      <c r="AAV31" s="9" t="str">
        <f t="shared" si="299"/>
        <v/>
      </c>
      <c r="AAW31" s="9" t="str">
        <f t="shared" si="253"/>
        <v/>
      </c>
      <c r="AAX31" s="9" t="str">
        <f t="shared" si="253"/>
        <v/>
      </c>
      <c r="AAY31" s="9" t="str">
        <f t="shared" si="253"/>
        <v/>
      </c>
      <c r="AAZ31" s="9" t="str">
        <f t="shared" si="253"/>
        <v/>
      </c>
      <c r="ABA31" s="9" t="str">
        <f t="shared" si="253"/>
        <v/>
      </c>
      <c r="ABB31" s="9" t="str">
        <f t="shared" si="253"/>
        <v/>
      </c>
      <c r="ABC31" s="9" t="str">
        <f t="shared" si="253"/>
        <v/>
      </c>
      <c r="ABD31" s="9" t="str">
        <f t="shared" si="253"/>
        <v/>
      </c>
      <c r="ABE31" s="9" t="str">
        <f t="shared" si="253"/>
        <v/>
      </c>
      <c r="ABF31" s="9" t="str">
        <f t="shared" si="253"/>
        <v/>
      </c>
      <c r="ABG31" s="9" t="str">
        <f t="shared" si="253"/>
        <v/>
      </c>
      <c r="ABH31" s="9" t="str">
        <f t="shared" si="253"/>
        <v/>
      </c>
      <c r="ABI31" s="9" t="str">
        <f t="shared" si="253"/>
        <v/>
      </c>
      <c r="ABJ31" s="9" t="str">
        <f t="shared" si="253"/>
        <v/>
      </c>
      <c r="ABK31" s="9" t="str">
        <f t="shared" si="253"/>
        <v/>
      </c>
      <c r="ABL31" s="9" t="str">
        <f t="shared" si="184"/>
        <v/>
      </c>
      <c r="ABM31" s="9" t="str">
        <f t="shared" si="300"/>
        <v/>
      </c>
      <c r="ABN31" s="9" t="str">
        <f t="shared" si="300"/>
        <v/>
      </c>
      <c r="ABO31" s="9" t="str">
        <f t="shared" si="300"/>
        <v/>
      </c>
      <c r="ABP31" s="9" t="str">
        <f t="shared" si="300"/>
        <v/>
      </c>
      <c r="ABQ31" s="9" t="str">
        <f t="shared" si="300"/>
        <v/>
      </c>
      <c r="ABR31" s="9" t="str">
        <f t="shared" si="300"/>
        <v/>
      </c>
      <c r="ABS31" s="9" t="str">
        <f t="shared" si="300"/>
        <v/>
      </c>
      <c r="ABT31" s="9" t="str">
        <f t="shared" si="300"/>
        <v/>
      </c>
      <c r="ABU31" s="9" t="str">
        <f t="shared" si="300"/>
        <v/>
      </c>
      <c r="ABV31" s="9" t="str">
        <f t="shared" si="300"/>
        <v/>
      </c>
      <c r="ABW31" s="9" t="str">
        <f t="shared" si="300"/>
        <v/>
      </c>
      <c r="ABX31" s="9" t="str">
        <f t="shared" si="300"/>
        <v/>
      </c>
      <c r="ABY31" s="9" t="str">
        <f t="shared" si="300"/>
        <v/>
      </c>
      <c r="ABZ31" s="9" t="str">
        <f t="shared" si="300"/>
        <v/>
      </c>
      <c r="ACA31" s="9" t="str">
        <f t="shared" si="300"/>
        <v/>
      </c>
      <c r="ACB31" s="9" t="str">
        <f t="shared" si="300"/>
        <v/>
      </c>
      <c r="ACC31" s="9" t="str">
        <f t="shared" si="254"/>
        <v/>
      </c>
      <c r="ACD31" s="9" t="str">
        <f t="shared" si="254"/>
        <v/>
      </c>
      <c r="ACE31" s="9" t="str">
        <f t="shared" si="254"/>
        <v/>
      </c>
      <c r="ACF31" s="9" t="str">
        <f t="shared" si="254"/>
        <v/>
      </c>
      <c r="ACG31" s="9" t="str">
        <f t="shared" si="254"/>
        <v/>
      </c>
      <c r="ACH31" s="9" t="str">
        <f t="shared" si="254"/>
        <v/>
      </c>
      <c r="ACI31" s="9" t="str">
        <f t="shared" si="254"/>
        <v/>
      </c>
      <c r="ACJ31" s="9" t="str">
        <f t="shared" si="254"/>
        <v/>
      </c>
      <c r="ACK31" s="9" t="str">
        <f t="shared" si="254"/>
        <v/>
      </c>
      <c r="ACL31" s="9" t="str">
        <f t="shared" si="254"/>
        <v/>
      </c>
      <c r="ACM31" s="9" t="str">
        <f t="shared" si="254"/>
        <v/>
      </c>
      <c r="ACN31" s="9" t="str">
        <f t="shared" si="254"/>
        <v/>
      </c>
      <c r="ACO31" s="9" t="str">
        <f t="shared" si="254"/>
        <v/>
      </c>
      <c r="ACP31" s="9" t="str">
        <f t="shared" si="254"/>
        <v/>
      </c>
      <c r="ACQ31" s="9" t="str">
        <f t="shared" si="254"/>
        <v/>
      </c>
      <c r="ACR31" s="9" t="str">
        <f t="shared" si="186"/>
        <v/>
      </c>
      <c r="ACS31" s="9" t="str">
        <f t="shared" si="301"/>
        <v/>
      </c>
      <c r="ACT31" s="9" t="str">
        <f t="shared" si="301"/>
        <v/>
      </c>
      <c r="ACU31" s="9" t="str">
        <f t="shared" si="301"/>
        <v/>
      </c>
      <c r="ACV31" s="9" t="str">
        <f t="shared" si="301"/>
        <v/>
      </c>
      <c r="ACW31" s="9" t="str">
        <f t="shared" si="301"/>
        <v/>
      </c>
      <c r="ACX31" s="9" t="str">
        <f t="shared" si="301"/>
        <v/>
      </c>
      <c r="ACY31" s="9" t="str">
        <f t="shared" si="301"/>
        <v/>
      </c>
      <c r="ACZ31" s="9" t="str">
        <f t="shared" si="301"/>
        <v/>
      </c>
      <c r="ADA31" s="9" t="str">
        <f t="shared" si="301"/>
        <v/>
      </c>
      <c r="ADB31" s="9" t="str">
        <f t="shared" si="301"/>
        <v/>
      </c>
      <c r="ADC31" s="9" t="str">
        <f t="shared" si="301"/>
        <v/>
      </c>
      <c r="ADD31" s="9" t="str">
        <f t="shared" si="301"/>
        <v/>
      </c>
      <c r="ADE31" s="9" t="str">
        <f t="shared" si="301"/>
        <v/>
      </c>
      <c r="ADF31" s="9" t="str">
        <f t="shared" si="301"/>
        <v/>
      </c>
      <c r="ADG31" s="9" t="str">
        <f t="shared" si="301"/>
        <v/>
      </c>
      <c r="ADH31" s="9" t="str">
        <f t="shared" si="301"/>
        <v/>
      </c>
      <c r="ADI31" s="9" t="str">
        <f t="shared" si="255"/>
        <v/>
      </c>
      <c r="ADJ31" s="9" t="str">
        <f t="shared" si="255"/>
        <v/>
      </c>
      <c r="ADK31" s="9" t="str">
        <f t="shared" si="255"/>
        <v/>
      </c>
      <c r="ADL31" s="9" t="str">
        <f t="shared" si="255"/>
        <v/>
      </c>
      <c r="ADM31" s="9" t="str">
        <f t="shared" si="255"/>
        <v/>
      </c>
      <c r="ADN31" s="9" t="str">
        <f t="shared" si="255"/>
        <v/>
      </c>
      <c r="ADO31" s="9" t="str">
        <f t="shared" si="255"/>
        <v/>
      </c>
      <c r="ADP31" s="9" t="str">
        <f t="shared" si="255"/>
        <v/>
      </c>
      <c r="ADQ31" s="9" t="str">
        <f t="shared" si="255"/>
        <v/>
      </c>
      <c r="ADR31" s="9" t="str">
        <f t="shared" si="255"/>
        <v/>
      </c>
      <c r="ADS31" s="9" t="str">
        <f t="shared" si="255"/>
        <v/>
      </c>
      <c r="ADT31" s="9" t="str">
        <f t="shared" si="255"/>
        <v/>
      </c>
      <c r="ADU31" s="9" t="str">
        <f t="shared" si="255"/>
        <v/>
      </c>
      <c r="ADV31" s="9" t="str">
        <f t="shared" si="255"/>
        <v/>
      </c>
      <c r="ADW31" s="9" t="str">
        <f t="shared" si="255"/>
        <v/>
      </c>
      <c r="ADX31" s="9" t="str">
        <f t="shared" si="188"/>
        <v/>
      </c>
      <c r="ADY31" s="9" t="str">
        <f t="shared" si="302"/>
        <v/>
      </c>
      <c r="ADZ31" s="9" t="str">
        <f t="shared" si="302"/>
        <v/>
      </c>
      <c r="AEA31" s="9" t="str">
        <f t="shared" si="302"/>
        <v/>
      </c>
      <c r="AEB31" s="9" t="str">
        <f t="shared" si="302"/>
        <v/>
      </c>
      <c r="AEC31" s="9" t="str">
        <f t="shared" si="302"/>
        <v/>
      </c>
      <c r="AED31" s="9" t="str">
        <f t="shared" si="302"/>
        <v/>
      </c>
      <c r="AEE31" s="9" t="str">
        <f t="shared" si="302"/>
        <v/>
      </c>
      <c r="AEF31" s="9" t="str">
        <f t="shared" si="302"/>
        <v/>
      </c>
      <c r="AEG31" s="9" t="str">
        <f t="shared" si="302"/>
        <v/>
      </c>
      <c r="AEH31" s="9" t="str">
        <f t="shared" si="302"/>
        <v/>
      </c>
      <c r="AEI31" s="9" t="str">
        <f t="shared" si="302"/>
        <v/>
      </c>
      <c r="AEJ31" s="9" t="str">
        <f t="shared" si="302"/>
        <v/>
      </c>
      <c r="AEK31" s="9" t="str">
        <f t="shared" si="302"/>
        <v/>
      </c>
      <c r="AEL31" s="9" t="str">
        <f t="shared" si="302"/>
        <v/>
      </c>
      <c r="AEM31" s="9" t="str">
        <f t="shared" si="302"/>
        <v/>
      </c>
      <c r="AEN31" s="9" t="str">
        <f t="shared" si="302"/>
        <v/>
      </c>
      <c r="AEO31" s="9" t="str">
        <f t="shared" si="256"/>
        <v/>
      </c>
      <c r="AEP31" s="9" t="str">
        <f t="shared" si="256"/>
        <v/>
      </c>
      <c r="AEQ31" s="9" t="str">
        <f t="shared" si="256"/>
        <v/>
      </c>
      <c r="AER31" s="9" t="str">
        <f t="shared" si="256"/>
        <v/>
      </c>
      <c r="AES31" s="9" t="str">
        <f t="shared" si="256"/>
        <v/>
      </c>
      <c r="AET31" s="9" t="str">
        <f t="shared" si="256"/>
        <v/>
      </c>
      <c r="AEU31" s="9" t="str">
        <f t="shared" si="256"/>
        <v/>
      </c>
      <c r="AEV31" s="9" t="str">
        <f t="shared" si="256"/>
        <v/>
      </c>
      <c r="AEW31" s="9" t="str">
        <f t="shared" si="256"/>
        <v/>
      </c>
      <c r="AEX31" s="9" t="str">
        <f t="shared" si="256"/>
        <v/>
      </c>
      <c r="AEY31" s="9" t="str">
        <f t="shared" si="256"/>
        <v/>
      </c>
      <c r="AEZ31" s="9" t="str">
        <f t="shared" si="256"/>
        <v/>
      </c>
      <c r="AFA31" s="9" t="str">
        <f t="shared" si="256"/>
        <v/>
      </c>
      <c r="AFB31" s="9" t="str">
        <f t="shared" si="256"/>
        <v/>
      </c>
      <c r="AFC31" s="9" t="str">
        <f t="shared" si="256"/>
        <v/>
      </c>
      <c r="AFD31" s="9" t="str">
        <f t="shared" si="190"/>
        <v/>
      </c>
      <c r="AFE31" s="9" t="str">
        <f t="shared" si="303"/>
        <v/>
      </c>
      <c r="AFF31" s="9" t="str">
        <f t="shared" si="303"/>
        <v/>
      </c>
      <c r="AFG31" s="9" t="str">
        <f t="shared" si="303"/>
        <v/>
      </c>
      <c r="AFH31" s="9" t="str">
        <f t="shared" si="303"/>
        <v/>
      </c>
      <c r="AFI31" s="9" t="str">
        <f t="shared" si="303"/>
        <v/>
      </c>
      <c r="AFJ31" s="9" t="str">
        <f t="shared" si="303"/>
        <v/>
      </c>
      <c r="AFK31" s="9" t="str">
        <f t="shared" si="303"/>
        <v/>
      </c>
      <c r="AFL31" s="9" t="str">
        <f t="shared" si="303"/>
        <v/>
      </c>
      <c r="AFM31" s="9" t="str">
        <f t="shared" si="303"/>
        <v/>
      </c>
      <c r="AFN31" s="9" t="str">
        <f t="shared" si="303"/>
        <v/>
      </c>
      <c r="AFO31" s="9" t="str">
        <f t="shared" si="303"/>
        <v/>
      </c>
      <c r="AFP31" s="9" t="str">
        <f t="shared" si="303"/>
        <v/>
      </c>
      <c r="AFQ31" s="9" t="str">
        <f t="shared" si="303"/>
        <v/>
      </c>
      <c r="AFR31" s="9" t="str">
        <f t="shared" si="303"/>
        <v/>
      </c>
      <c r="AFS31" s="9" t="str">
        <f t="shared" si="303"/>
        <v/>
      </c>
      <c r="AFT31" s="9" t="str">
        <f t="shared" si="303"/>
        <v/>
      </c>
      <c r="AFU31" s="9" t="str">
        <f t="shared" si="257"/>
        <v/>
      </c>
      <c r="AFV31" s="9" t="str">
        <f t="shared" si="257"/>
        <v/>
      </c>
      <c r="AFW31" s="9" t="str">
        <f t="shared" si="257"/>
        <v/>
      </c>
      <c r="AFX31" s="9" t="str">
        <f t="shared" si="257"/>
        <v/>
      </c>
      <c r="AFY31" s="9" t="str">
        <f t="shared" si="257"/>
        <v/>
      </c>
      <c r="AFZ31" s="9" t="str">
        <f t="shared" si="257"/>
        <v/>
      </c>
      <c r="AGA31" s="9" t="str">
        <f t="shared" si="257"/>
        <v/>
      </c>
      <c r="AGB31" s="9" t="str">
        <f t="shared" si="257"/>
        <v/>
      </c>
      <c r="AGC31" s="9" t="str">
        <f t="shared" si="257"/>
        <v/>
      </c>
      <c r="AGD31" s="9" t="str">
        <f t="shared" si="257"/>
        <v/>
      </c>
      <c r="AGE31" s="9" t="str">
        <f t="shared" si="257"/>
        <v/>
      </c>
      <c r="AGF31" s="9" t="str">
        <f t="shared" si="257"/>
        <v/>
      </c>
      <c r="AGG31" s="9" t="str">
        <f t="shared" si="257"/>
        <v/>
      </c>
      <c r="AGH31" s="9" t="str">
        <f t="shared" si="257"/>
        <v/>
      </c>
      <c r="AGI31" s="9" t="str">
        <f t="shared" si="257"/>
        <v/>
      </c>
      <c r="AGJ31" s="9" t="str">
        <f t="shared" si="192"/>
        <v/>
      </c>
      <c r="AGK31" s="9" t="str">
        <f t="shared" si="304"/>
        <v/>
      </c>
      <c r="AGL31" s="9" t="str">
        <f t="shared" si="304"/>
        <v/>
      </c>
      <c r="AGM31" s="9" t="str">
        <f t="shared" si="304"/>
        <v/>
      </c>
      <c r="AGN31" s="9" t="str">
        <f t="shared" si="304"/>
        <v/>
      </c>
      <c r="AGO31" s="9" t="str">
        <f t="shared" si="304"/>
        <v/>
      </c>
      <c r="AGP31" s="9" t="str">
        <f t="shared" si="304"/>
        <v/>
      </c>
      <c r="AGQ31" s="9" t="str">
        <f t="shared" si="304"/>
        <v/>
      </c>
      <c r="AGR31" s="9" t="str">
        <f t="shared" si="304"/>
        <v/>
      </c>
      <c r="AGS31" s="9" t="str">
        <f t="shared" si="304"/>
        <v/>
      </c>
      <c r="AGT31" s="9" t="str">
        <f t="shared" si="304"/>
        <v/>
      </c>
      <c r="AGU31" s="9" t="str">
        <f t="shared" si="304"/>
        <v/>
      </c>
      <c r="AGV31" s="9" t="str">
        <f t="shared" si="304"/>
        <v/>
      </c>
      <c r="AGW31" s="9" t="str">
        <f t="shared" si="304"/>
        <v/>
      </c>
      <c r="AGX31" s="9" t="str">
        <f t="shared" si="304"/>
        <v/>
      </c>
      <c r="AGY31" s="9" t="str">
        <f t="shared" si="304"/>
        <v/>
      </c>
      <c r="AGZ31" s="9" t="str">
        <f t="shared" si="304"/>
        <v/>
      </c>
      <c r="AHA31" s="9" t="str">
        <f t="shared" si="258"/>
        <v/>
      </c>
      <c r="AHB31" s="9" t="str">
        <f t="shared" si="258"/>
        <v/>
      </c>
      <c r="AHC31" s="9" t="str">
        <f t="shared" si="258"/>
        <v/>
      </c>
      <c r="AHD31" s="9" t="str">
        <f t="shared" si="258"/>
        <v/>
      </c>
      <c r="AHE31" s="9" t="str">
        <f t="shared" si="258"/>
        <v/>
      </c>
      <c r="AHF31" s="9" t="str">
        <f t="shared" si="258"/>
        <v/>
      </c>
      <c r="AHG31" s="9" t="str">
        <f t="shared" si="258"/>
        <v/>
      </c>
      <c r="AHH31" s="9" t="str">
        <f t="shared" si="258"/>
        <v/>
      </c>
      <c r="AHI31" s="9" t="str">
        <f t="shared" si="258"/>
        <v/>
      </c>
      <c r="AHJ31" s="9" t="str">
        <f t="shared" si="258"/>
        <v/>
      </c>
      <c r="AHK31" s="9" t="str">
        <f t="shared" si="258"/>
        <v/>
      </c>
      <c r="AHL31" s="9" t="str">
        <f t="shared" si="258"/>
        <v/>
      </c>
      <c r="AHM31" s="9" t="str">
        <f t="shared" si="258"/>
        <v/>
      </c>
      <c r="AHN31" s="9" t="str">
        <f t="shared" si="258"/>
        <v/>
      </c>
      <c r="AHO31" s="9" t="str">
        <f t="shared" si="258"/>
        <v/>
      </c>
      <c r="AHP31" s="9" t="str">
        <f t="shared" si="194"/>
        <v/>
      </c>
      <c r="AHQ31" s="9" t="str">
        <f t="shared" si="305"/>
        <v/>
      </c>
      <c r="AHR31" s="9" t="str">
        <f t="shared" si="305"/>
        <v/>
      </c>
      <c r="AHS31" s="9" t="str">
        <f t="shared" si="305"/>
        <v/>
      </c>
      <c r="AHT31" s="9" t="str">
        <f t="shared" si="305"/>
        <v/>
      </c>
      <c r="AHU31" s="9" t="str">
        <f t="shared" si="305"/>
        <v/>
      </c>
      <c r="AHV31" s="9" t="str">
        <f t="shared" si="305"/>
        <v/>
      </c>
      <c r="AHW31" s="9" t="str">
        <f t="shared" si="305"/>
        <v/>
      </c>
      <c r="AHX31" s="9" t="str">
        <f t="shared" si="305"/>
        <v/>
      </c>
      <c r="AHY31" s="9" t="str">
        <f t="shared" si="305"/>
        <v/>
      </c>
      <c r="AHZ31" s="9" t="str">
        <f t="shared" si="305"/>
        <v/>
      </c>
      <c r="AIA31" s="9" t="str">
        <f t="shared" si="305"/>
        <v/>
      </c>
      <c r="AIB31" s="9" t="str">
        <f t="shared" si="305"/>
        <v/>
      </c>
      <c r="AIC31" s="9" t="str">
        <f t="shared" si="305"/>
        <v/>
      </c>
      <c r="AID31" s="9" t="str">
        <f t="shared" si="305"/>
        <v/>
      </c>
      <c r="AIE31" s="9" t="str">
        <f t="shared" si="305"/>
        <v/>
      </c>
      <c r="AIF31" s="9" t="str">
        <f t="shared" si="305"/>
        <v/>
      </c>
      <c r="AIG31" s="9" t="str">
        <f t="shared" si="259"/>
        <v/>
      </c>
      <c r="AIH31" s="9" t="str">
        <f t="shared" si="259"/>
        <v/>
      </c>
      <c r="AII31" s="9" t="str">
        <f t="shared" si="259"/>
        <v/>
      </c>
      <c r="AIJ31" s="9" t="str">
        <f t="shared" si="259"/>
        <v/>
      </c>
      <c r="AIK31" s="9" t="str">
        <f t="shared" si="259"/>
        <v/>
      </c>
      <c r="AIL31" s="9" t="str">
        <f t="shared" si="259"/>
        <v/>
      </c>
      <c r="AIM31" s="9" t="str">
        <f t="shared" si="259"/>
        <v/>
      </c>
      <c r="AIN31" s="9" t="str">
        <f t="shared" si="259"/>
        <v/>
      </c>
      <c r="AIO31" s="9" t="str">
        <f t="shared" si="259"/>
        <v/>
      </c>
      <c r="AIP31" s="9" t="str">
        <f t="shared" si="259"/>
        <v/>
      </c>
      <c r="AIQ31" s="9" t="str">
        <f t="shared" si="259"/>
        <v/>
      </c>
      <c r="AIR31" s="9" t="str">
        <f t="shared" si="259"/>
        <v/>
      </c>
      <c r="AIS31" s="9" t="str">
        <f t="shared" si="259"/>
        <v/>
      </c>
      <c r="AIT31" s="9" t="str">
        <f t="shared" si="259"/>
        <v/>
      </c>
      <c r="AIU31" s="9" t="str">
        <f t="shared" si="259"/>
        <v/>
      </c>
      <c r="AIV31" s="9" t="str">
        <f t="shared" si="196"/>
        <v/>
      </c>
      <c r="AIW31" s="9" t="str">
        <f t="shared" si="306"/>
        <v/>
      </c>
      <c r="AIX31" s="9" t="str">
        <f t="shared" si="306"/>
        <v/>
      </c>
      <c r="AIY31" s="9" t="str">
        <f t="shared" si="306"/>
        <v/>
      </c>
      <c r="AIZ31" s="9" t="str">
        <f t="shared" si="306"/>
        <v/>
      </c>
      <c r="AJA31" s="9" t="str">
        <f t="shared" si="306"/>
        <v/>
      </c>
      <c r="AJB31" s="9" t="str">
        <f t="shared" si="306"/>
        <v/>
      </c>
      <c r="AJC31" s="9" t="str">
        <f t="shared" si="306"/>
        <v/>
      </c>
      <c r="AJD31" s="9" t="str">
        <f t="shared" si="306"/>
        <v/>
      </c>
      <c r="AJE31" s="9" t="str">
        <f t="shared" si="306"/>
        <v/>
      </c>
      <c r="AJF31" s="9" t="str">
        <f t="shared" si="306"/>
        <v/>
      </c>
      <c r="AJG31" s="9" t="str">
        <f t="shared" si="306"/>
        <v/>
      </c>
      <c r="AJH31" s="9" t="str">
        <f t="shared" si="306"/>
        <v/>
      </c>
      <c r="AJI31" s="9" t="str">
        <f t="shared" si="306"/>
        <v/>
      </c>
      <c r="AJJ31" s="9" t="str">
        <f t="shared" si="306"/>
        <v/>
      </c>
      <c r="AJK31" s="9" t="str">
        <f t="shared" si="306"/>
        <v/>
      </c>
      <c r="AJL31" s="9" t="str">
        <f t="shared" si="306"/>
        <v/>
      </c>
      <c r="AJM31" s="9" t="str">
        <f t="shared" si="260"/>
        <v/>
      </c>
      <c r="AJN31" s="9" t="str">
        <f t="shared" si="260"/>
        <v/>
      </c>
      <c r="AJO31" s="9" t="str">
        <f t="shared" si="260"/>
        <v/>
      </c>
      <c r="AJP31" s="9" t="str">
        <f t="shared" si="260"/>
        <v/>
      </c>
      <c r="AJQ31" s="9" t="str">
        <f t="shared" si="260"/>
        <v/>
      </c>
      <c r="AJR31" s="9" t="str">
        <f t="shared" si="260"/>
        <v/>
      </c>
      <c r="AJS31" s="9" t="str">
        <f t="shared" si="260"/>
        <v/>
      </c>
      <c r="AJT31" s="9" t="str">
        <f t="shared" si="260"/>
        <v/>
      </c>
      <c r="AJU31" s="9" t="str">
        <f t="shared" si="260"/>
        <v/>
      </c>
      <c r="AJV31" s="9" t="str">
        <f t="shared" si="260"/>
        <v/>
      </c>
      <c r="AJW31" s="9" t="str">
        <f t="shared" si="260"/>
        <v/>
      </c>
      <c r="AJX31" s="9" t="str">
        <f t="shared" si="260"/>
        <v/>
      </c>
      <c r="AJY31" s="9" t="str">
        <f t="shared" si="260"/>
        <v/>
      </c>
      <c r="AJZ31" s="9" t="str">
        <f t="shared" si="260"/>
        <v/>
      </c>
      <c r="AKA31" s="9" t="str">
        <f t="shared" si="260"/>
        <v/>
      </c>
      <c r="AKB31" s="9" t="str">
        <f t="shared" si="198"/>
        <v/>
      </c>
      <c r="AKC31" s="9" t="str">
        <f t="shared" si="307"/>
        <v/>
      </c>
      <c r="AKD31" s="9" t="str">
        <f t="shared" si="307"/>
        <v/>
      </c>
      <c r="AKE31" s="9" t="str">
        <f t="shared" si="307"/>
        <v/>
      </c>
      <c r="AKF31" s="9" t="str">
        <f t="shared" si="307"/>
        <v/>
      </c>
      <c r="AKG31" s="9" t="str">
        <f t="shared" si="307"/>
        <v/>
      </c>
      <c r="AKH31" s="9" t="str">
        <f t="shared" si="307"/>
        <v/>
      </c>
      <c r="AKI31" s="9" t="str">
        <f t="shared" si="307"/>
        <v/>
      </c>
      <c r="AKJ31" s="9" t="str">
        <f t="shared" si="307"/>
        <v/>
      </c>
      <c r="AKK31" s="9" t="str">
        <f t="shared" si="307"/>
        <v/>
      </c>
      <c r="AKL31" s="9" t="str">
        <f t="shared" si="307"/>
        <v/>
      </c>
      <c r="AKM31" s="9" t="str">
        <f t="shared" si="307"/>
        <v/>
      </c>
      <c r="AKN31" s="9" t="str">
        <f t="shared" si="307"/>
        <v/>
      </c>
      <c r="AKO31" s="9" t="str">
        <f t="shared" si="307"/>
        <v/>
      </c>
      <c r="AKP31" s="9" t="str">
        <f t="shared" si="307"/>
        <v/>
      </c>
      <c r="AKQ31" s="9" t="str">
        <f t="shared" si="307"/>
        <v/>
      </c>
      <c r="AKR31" s="9" t="str">
        <f t="shared" si="307"/>
        <v/>
      </c>
      <c r="AKS31" s="9" t="str">
        <f t="shared" si="261"/>
        <v/>
      </c>
      <c r="AKT31" s="9" t="str">
        <f t="shared" si="261"/>
        <v/>
      </c>
      <c r="AKU31" s="9" t="str">
        <f t="shared" si="261"/>
        <v/>
      </c>
      <c r="AKV31" s="9" t="str">
        <f t="shared" si="261"/>
        <v/>
      </c>
      <c r="AKW31" s="9" t="str">
        <f t="shared" si="261"/>
        <v/>
      </c>
      <c r="AKX31" s="9" t="str">
        <f t="shared" si="261"/>
        <v/>
      </c>
      <c r="AKY31" s="9" t="str">
        <f t="shared" si="261"/>
        <v/>
      </c>
      <c r="AKZ31" s="9" t="str">
        <f t="shared" si="261"/>
        <v/>
      </c>
      <c r="ALA31" s="9" t="str">
        <f t="shared" si="261"/>
        <v/>
      </c>
      <c r="ALB31" s="9" t="str">
        <f t="shared" si="261"/>
        <v/>
      </c>
      <c r="ALC31" s="9" t="str">
        <f t="shared" si="261"/>
        <v/>
      </c>
      <c r="ALD31" s="9" t="str">
        <f t="shared" si="261"/>
        <v/>
      </c>
      <c r="ALE31" s="9" t="str">
        <f t="shared" si="261"/>
        <v/>
      </c>
      <c r="ALF31" s="9" t="str">
        <f t="shared" si="261"/>
        <v/>
      </c>
      <c r="ALG31" s="9" t="str">
        <f t="shared" si="261"/>
        <v/>
      </c>
      <c r="ALH31" s="9" t="str">
        <f t="shared" si="200"/>
        <v/>
      </c>
      <c r="ALI31" s="9" t="str">
        <f t="shared" si="308"/>
        <v/>
      </c>
      <c r="ALJ31" s="9" t="str">
        <f t="shared" si="308"/>
        <v/>
      </c>
      <c r="ALK31" s="9" t="str">
        <f t="shared" si="308"/>
        <v/>
      </c>
      <c r="ALL31" s="9" t="str">
        <f t="shared" si="308"/>
        <v/>
      </c>
      <c r="ALM31" s="9" t="str">
        <f t="shared" si="308"/>
        <v/>
      </c>
      <c r="ALN31" s="9" t="str">
        <f t="shared" si="308"/>
        <v/>
      </c>
      <c r="ALO31" s="9" t="str">
        <f t="shared" si="308"/>
        <v/>
      </c>
      <c r="ALP31" s="9" t="str">
        <f t="shared" si="308"/>
        <v/>
      </c>
      <c r="ALQ31" s="9" t="str">
        <f t="shared" si="308"/>
        <v/>
      </c>
      <c r="ALR31" s="9" t="str">
        <f t="shared" si="308"/>
        <v/>
      </c>
      <c r="ALS31" s="9" t="str">
        <f t="shared" si="308"/>
        <v/>
      </c>
      <c r="ALT31" s="9" t="str">
        <f t="shared" si="308"/>
        <v/>
      </c>
      <c r="ALU31" s="9" t="str">
        <f t="shared" si="308"/>
        <v/>
      </c>
      <c r="ALV31" s="9" t="str">
        <f t="shared" si="308"/>
        <v/>
      </c>
      <c r="ALW31" s="9" t="str">
        <f t="shared" si="308"/>
        <v/>
      </c>
      <c r="ALX31" s="9" t="str">
        <f t="shared" si="308"/>
        <v/>
      </c>
      <c r="ALY31" s="9" t="str">
        <f t="shared" si="262"/>
        <v/>
      </c>
      <c r="ALZ31" s="9" t="str">
        <f t="shared" si="262"/>
        <v/>
      </c>
      <c r="AMA31" s="9" t="str">
        <f t="shared" si="262"/>
        <v/>
      </c>
      <c r="AMB31" s="9" t="str">
        <f t="shared" si="262"/>
        <v/>
      </c>
      <c r="AMC31" s="9" t="str">
        <f t="shared" si="262"/>
        <v/>
      </c>
      <c r="AMD31" s="9" t="str">
        <f t="shared" si="262"/>
        <v/>
      </c>
      <c r="AME31" s="9" t="str">
        <f t="shared" si="262"/>
        <v/>
      </c>
      <c r="AMF31" s="9" t="str">
        <f t="shared" si="262"/>
        <v/>
      </c>
      <c r="AMG31" s="9" t="str">
        <f t="shared" si="262"/>
        <v/>
      </c>
      <c r="AMH31" s="9" t="str">
        <f t="shared" si="262"/>
        <v/>
      </c>
      <c r="AMI31" s="9" t="str">
        <f t="shared" si="262"/>
        <v/>
      </c>
      <c r="AMJ31" s="9" t="str">
        <f t="shared" si="262"/>
        <v/>
      </c>
      <c r="AMK31" s="9" t="str">
        <f t="shared" si="262"/>
        <v/>
      </c>
      <c r="AML31" s="9" t="str">
        <f t="shared" si="262"/>
        <v/>
      </c>
      <c r="AMM31" s="9" t="str">
        <f t="shared" si="262"/>
        <v/>
      </c>
      <c r="AMN31" s="9" t="str">
        <f t="shared" si="202"/>
        <v/>
      </c>
      <c r="AMO31" s="9" t="str">
        <f t="shared" si="309"/>
        <v/>
      </c>
      <c r="AMP31" s="9" t="str">
        <f t="shared" si="309"/>
        <v/>
      </c>
      <c r="AMQ31" s="9" t="str">
        <f t="shared" si="309"/>
        <v/>
      </c>
      <c r="AMR31" s="9" t="str">
        <f t="shared" si="309"/>
        <v/>
      </c>
      <c r="AMS31" s="9" t="str">
        <f t="shared" si="309"/>
        <v/>
      </c>
      <c r="AMT31" s="9" t="str">
        <f t="shared" si="309"/>
        <v/>
      </c>
      <c r="AMU31" s="9" t="str">
        <f t="shared" si="309"/>
        <v/>
      </c>
      <c r="AMV31" s="9" t="str">
        <f t="shared" si="309"/>
        <v/>
      </c>
      <c r="AMW31" s="9" t="str">
        <f t="shared" si="309"/>
        <v/>
      </c>
      <c r="AMX31" s="9" t="str">
        <f t="shared" si="309"/>
        <v/>
      </c>
      <c r="AMY31" s="9" t="str">
        <f t="shared" si="309"/>
        <v/>
      </c>
      <c r="AMZ31" s="9" t="str">
        <f t="shared" si="309"/>
        <v/>
      </c>
      <c r="ANA31" s="9" t="str">
        <f t="shared" si="309"/>
        <v/>
      </c>
      <c r="ANB31" s="9" t="str">
        <f t="shared" si="309"/>
        <v/>
      </c>
      <c r="ANC31" s="9" t="str">
        <f t="shared" si="309"/>
        <v/>
      </c>
      <c r="AND31" s="9" t="str">
        <f t="shared" si="309"/>
        <v/>
      </c>
      <c r="ANE31" s="9" t="str">
        <f t="shared" si="263"/>
        <v/>
      </c>
      <c r="ANF31" s="9" t="str">
        <f t="shared" si="263"/>
        <v/>
      </c>
      <c r="ANG31" s="9" t="str">
        <f t="shared" si="263"/>
        <v/>
      </c>
      <c r="ANH31" s="9" t="str">
        <f t="shared" si="263"/>
        <v/>
      </c>
      <c r="ANI31" s="9" t="str">
        <f t="shared" si="263"/>
        <v/>
      </c>
      <c r="ANJ31" s="9" t="str">
        <f t="shared" si="263"/>
        <v/>
      </c>
      <c r="ANK31" s="9" t="str">
        <f t="shared" si="263"/>
        <v/>
      </c>
      <c r="ANL31" s="9" t="str">
        <f t="shared" si="263"/>
        <v/>
      </c>
      <c r="ANM31" s="9" t="str">
        <f t="shared" si="263"/>
        <v/>
      </c>
      <c r="ANN31" s="9" t="str">
        <f t="shared" si="263"/>
        <v/>
      </c>
      <c r="ANO31" s="9" t="str">
        <f t="shared" si="263"/>
        <v/>
      </c>
      <c r="ANP31" s="9" t="str">
        <f t="shared" si="263"/>
        <v/>
      </c>
      <c r="ANQ31" s="9" t="str">
        <f t="shared" si="263"/>
        <v/>
      </c>
      <c r="ANR31" s="9" t="str">
        <f t="shared" si="263"/>
        <v/>
      </c>
      <c r="ANS31" s="9" t="str">
        <f t="shared" si="263"/>
        <v/>
      </c>
      <c r="ANT31" s="9" t="str">
        <f t="shared" si="204"/>
        <v/>
      </c>
      <c r="ANU31" s="9" t="str">
        <f t="shared" si="310"/>
        <v/>
      </c>
      <c r="ANV31" s="9" t="str">
        <f t="shared" si="310"/>
        <v/>
      </c>
      <c r="ANW31" s="9" t="str">
        <f t="shared" si="310"/>
        <v/>
      </c>
      <c r="ANX31" s="9" t="str">
        <f t="shared" si="310"/>
        <v/>
      </c>
      <c r="ANY31" s="9" t="str">
        <f t="shared" si="310"/>
        <v/>
      </c>
      <c r="ANZ31" s="9" t="str">
        <f t="shared" si="310"/>
        <v/>
      </c>
      <c r="AOA31" s="9" t="str">
        <f t="shared" si="310"/>
        <v/>
      </c>
      <c r="AOB31" s="9" t="str">
        <f t="shared" si="310"/>
        <v/>
      </c>
      <c r="AOC31" s="9" t="str">
        <f t="shared" si="310"/>
        <v/>
      </c>
      <c r="AOD31" s="9" t="str">
        <f t="shared" si="310"/>
        <v/>
      </c>
      <c r="AOE31" s="9" t="str">
        <f t="shared" si="310"/>
        <v/>
      </c>
      <c r="AOF31" s="9" t="str">
        <f t="shared" si="310"/>
        <v/>
      </c>
      <c r="AOG31" s="9" t="str">
        <f t="shared" si="310"/>
        <v/>
      </c>
      <c r="AOH31" s="9" t="str">
        <f t="shared" si="310"/>
        <v/>
      </c>
      <c r="AOI31" s="9" t="str">
        <f t="shared" si="310"/>
        <v/>
      </c>
      <c r="AOJ31" s="9" t="str">
        <f t="shared" si="310"/>
        <v/>
      </c>
      <c r="AOK31" s="9" t="str">
        <f t="shared" si="264"/>
        <v/>
      </c>
      <c r="AOL31" s="9" t="str">
        <f t="shared" si="264"/>
        <v/>
      </c>
      <c r="AOM31" s="9" t="str">
        <f t="shared" si="264"/>
        <v/>
      </c>
      <c r="AON31" s="9" t="str">
        <f t="shared" si="264"/>
        <v/>
      </c>
      <c r="AOO31" s="9" t="str">
        <f t="shared" si="264"/>
        <v/>
      </c>
      <c r="AOP31" s="9" t="str">
        <f t="shared" si="264"/>
        <v/>
      </c>
      <c r="AOQ31" s="9" t="str">
        <f t="shared" si="264"/>
        <v/>
      </c>
      <c r="AOR31" s="9" t="str">
        <f t="shared" si="264"/>
        <v/>
      </c>
      <c r="AOS31" s="9" t="str">
        <f t="shared" si="264"/>
        <v/>
      </c>
      <c r="AOT31" s="9" t="str">
        <f t="shared" si="264"/>
        <v/>
      </c>
      <c r="AOU31" s="9" t="str">
        <f t="shared" si="264"/>
        <v/>
      </c>
      <c r="AOV31" s="9" t="str">
        <f t="shared" si="264"/>
        <v/>
      </c>
      <c r="AOW31" s="9" t="str">
        <f t="shared" si="264"/>
        <v/>
      </c>
      <c r="AOX31" s="9" t="str">
        <f t="shared" si="264"/>
        <v/>
      </c>
      <c r="AOY31" s="9" t="str">
        <f t="shared" si="264"/>
        <v/>
      </c>
      <c r="AOZ31" s="9" t="str">
        <f t="shared" si="206"/>
        <v/>
      </c>
      <c r="APA31" s="9" t="str">
        <f t="shared" si="311"/>
        <v/>
      </c>
      <c r="APB31" s="9" t="str">
        <f t="shared" si="311"/>
        <v/>
      </c>
      <c r="APC31" s="9" t="str">
        <f t="shared" si="311"/>
        <v/>
      </c>
      <c r="APD31" s="9" t="str">
        <f t="shared" si="311"/>
        <v/>
      </c>
      <c r="APE31" s="9" t="str">
        <f t="shared" si="311"/>
        <v/>
      </c>
      <c r="APF31" s="9" t="str">
        <f t="shared" si="311"/>
        <v/>
      </c>
      <c r="APG31" s="9" t="str">
        <f t="shared" si="311"/>
        <v/>
      </c>
      <c r="APH31" s="9" t="str">
        <f t="shared" si="311"/>
        <v/>
      </c>
      <c r="API31" s="9" t="str">
        <f t="shared" si="311"/>
        <v/>
      </c>
      <c r="APJ31" s="9" t="str">
        <f t="shared" si="311"/>
        <v/>
      </c>
      <c r="APK31" s="9" t="str">
        <f t="shared" si="311"/>
        <v/>
      </c>
      <c r="APL31" s="9" t="str">
        <f t="shared" si="311"/>
        <v/>
      </c>
      <c r="APM31" s="9" t="str">
        <f t="shared" si="311"/>
        <v/>
      </c>
      <c r="APN31" s="9" t="str">
        <f t="shared" si="311"/>
        <v/>
      </c>
      <c r="APO31" s="9" t="str">
        <f t="shared" si="311"/>
        <v/>
      </c>
      <c r="APP31" s="9" t="str">
        <f t="shared" si="311"/>
        <v/>
      </c>
      <c r="APQ31" s="9" t="str">
        <f t="shared" si="265"/>
        <v/>
      </c>
      <c r="APR31" s="9" t="str">
        <f t="shared" si="265"/>
        <v/>
      </c>
      <c r="APS31" s="9" t="str">
        <f t="shared" si="265"/>
        <v/>
      </c>
      <c r="APT31" s="9" t="str">
        <f t="shared" si="265"/>
        <v/>
      </c>
      <c r="APU31" s="9" t="str">
        <f t="shared" si="265"/>
        <v/>
      </c>
      <c r="APV31" s="9" t="str">
        <f t="shared" si="265"/>
        <v/>
      </c>
      <c r="APW31" s="9" t="str">
        <f t="shared" si="265"/>
        <v/>
      </c>
      <c r="APX31" s="9" t="str">
        <f t="shared" si="265"/>
        <v/>
      </c>
      <c r="APY31" s="9" t="str">
        <f t="shared" si="265"/>
        <v/>
      </c>
      <c r="APZ31" s="9" t="str">
        <f t="shared" si="265"/>
        <v/>
      </c>
      <c r="AQA31" s="9" t="str">
        <f t="shared" si="265"/>
        <v/>
      </c>
      <c r="AQB31" s="9" t="str">
        <f t="shared" si="265"/>
        <v/>
      </c>
      <c r="AQC31" s="9" t="str">
        <f t="shared" si="265"/>
        <v/>
      </c>
      <c r="AQD31" s="9" t="str">
        <f t="shared" si="265"/>
        <v/>
      </c>
      <c r="AQE31" s="9" t="str">
        <f t="shared" si="265"/>
        <v/>
      </c>
      <c r="AQF31" s="9" t="str">
        <f t="shared" si="208"/>
        <v/>
      </c>
      <c r="AQG31" s="9" t="str">
        <f t="shared" si="312"/>
        <v/>
      </c>
      <c r="AQH31" s="9" t="str">
        <f t="shared" si="312"/>
        <v/>
      </c>
      <c r="AQI31" s="9" t="str">
        <f t="shared" si="312"/>
        <v/>
      </c>
      <c r="AQJ31" s="9" t="str">
        <f t="shared" si="312"/>
        <v/>
      </c>
      <c r="AQK31" s="9" t="str">
        <f t="shared" si="312"/>
        <v/>
      </c>
      <c r="AQL31" s="9" t="str">
        <f t="shared" si="312"/>
        <v/>
      </c>
      <c r="AQM31" s="9" t="str">
        <f t="shared" si="312"/>
        <v/>
      </c>
      <c r="AQN31" s="9" t="str">
        <f t="shared" si="312"/>
        <v/>
      </c>
      <c r="AQO31" s="9" t="str">
        <f t="shared" si="312"/>
        <v/>
      </c>
      <c r="AQP31" s="9" t="str">
        <f t="shared" si="312"/>
        <v/>
      </c>
      <c r="AQQ31" s="9" t="str">
        <f t="shared" si="312"/>
        <v/>
      </c>
      <c r="AQR31" s="9" t="str">
        <f t="shared" si="312"/>
        <v/>
      </c>
      <c r="AQS31" s="9" t="str">
        <f t="shared" si="312"/>
        <v/>
      </c>
      <c r="AQT31" s="9" t="str">
        <f t="shared" si="312"/>
        <v/>
      </c>
      <c r="AQU31" s="9" t="str">
        <f t="shared" si="312"/>
        <v/>
      </c>
      <c r="AQV31" s="9" t="str">
        <f t="shared" si="312"/>
        <v/>
      </c>
      <c r="AQW31" s="9" t="str">
        <f t="shared" si="266"/>
        <v/>
      </c>
      <c r="AQX31" s="9" t="str">
        <f t="shared" si="266"/>
        <v/>
      </c>
      <c r="AQY31" s="9" t="str">
        <f t="shared" si="266"/>
        <v/>
      </c>
      <c r="AQZ31" s="9" t="str">
        <f t="shared" si="266"/>
        <v/>
      </c>
      <c r="ARA31" s="9" t="str">
        <f t="shared" si="266"/>
        <v/>
      </c>
      <c r="ARB31" s="9" t="str">
        <f t="shared" si="266"/>
        <v/>
      </c>
      <c r="ARC31" s="9" t="str">
        <f t="shared" si="266"/>
        <v/>
      </c>
      <c r="ARD31" s="9" t="str">
        <f t="shared" si="266"/>
        <v/>
      </c>
      <c r="ARE31" s="9" t="str">
        <f t="shared" si="266"/>
        <v/>
      </c>
      <c r="ARF31" s="9" t="str">
        <f t="shared" si="266"/>
        <v/>
      </c>
      <c r="ARG31" s="9" t="str">
        <f t="shared" si="266"/>
        <v/>
      </c>
      <c r="ARH31" s="9" t="str">
        <f t="shared" si="266"/>
        <v/>
      </c>
      <c r="ARI31" s="9" t="str">
        <f t="shared" si="266"/>
        <v/>
      </c>
      <c r="ARJ31" s="9" t="str">
        <f t="shared" si="266"/>
        <v/>
      </c>
      <c r="ARK31" s="9" t="str">
        <f t="shared" si="266"/>
        <v/>
      </c>
      <c r="ARL31" s="9" t="str">
        <f t="shared" si="210"/>
        <v/>
      </c>
      <c r="ARM31" s="9" t="str">
        <f t="shared" si="313"/>
        <v/>
      </c>
      <c r="ARN31" s="9" t="str">
        <f t="shared" si="313"/>
        <v/>
      </c>
      <c r="ARO31" s="9" t="str">
        <f t="shared" si="313"/>
        <v/>
      </c>
      <c r="ARP31" s="9" t="str">
        <f t="shared" si="313"/>
        <v/>
      </c>
      <c r="ARQ31" s="9" t="str">
        <f t="shared" si="313"/>
        <v/>
      </c>
      <c r="ARR31" s="9" t="str">
        <f t="shared" si="313"/>
        <v/>
      </c>
      <c r="ARS31" s="9" t="str">
        <f t="shared" si="313"/>
        <v/>
      </c>
      <c r="ART31" s="9" t="str">
        <f t="shared" si="313"/>
        <v/>
      </c>
      <c r="ARU31" s="9" t="str">
        <f t="shared" si="313"/>
        <v/>
      </c>
      <c r="ARV31" s="9" t="str">
        <f t="shared" si="313"/>
        <v/>
      </c>
      <c r="ARW31" s="9" t="str">
        <f t="shared" si="313"/>
        <v/>
      </c>
      <c r="ARX31" s="9" t="str">
        <f t="shared" si="313"/>
        <v/>
      </c>
      <c r="ARY31" s="9" t="str">
        <f t="shared" si="313"/>
        <v/>
      </c>
      <c r="ARZ31" s="9" t="str">
        <f t="shared" si="313"/>
        <v/>
      </c>
      <c r="ASA31" s="9" t="str">
        <f t="shared" si="313"/>
        <v/>
      </c>
      <c r="ASB31" s="9" t="str">
        <f t="shared" si="313"/>
        <v/>
      </c>
      <c r="ASC31" s="9" t="str">
        <f t="shared" si="267"/>
        <v/>
      </c>
      <c r="ASD31" s="9" t="str">
        <f t="shared" si="267"/>
        <v/>
      </c>
      <c r="ASE31" s="9" t="str">
        <f t="shared" si="267"/>
        <v/>
      </c>
      <c r="ASF31" s="9" t="str">
        <f t="shared" si="267"/>
        <v/>
      </c>
      <c r="ASG31" s="9" t="str">
        <f t="shared" si="267"/>
        <v/>
      </c>
      <c r="ASH31" s="9" t="str">
        <f t="shared" si="267"/>
        <v/>
      </c>
      <c r="ASI31" s="9" t="str">
        <f t="shared" si="267"/>
        <v/>
      </c>
      <c r="ASJ31" s="9" t="str">
        <f t="shared" si="267"/>
        <v/>
      </c>
      <c r="ASK31" s="9" t="str">
        <f t="shared" si="267"/>
        <v/>
      </c>
      <c r="ASL31" s="9" t="str">
        <f t="shared" si="267"/>
        <v/>
      </c>
      <c r="ASM31" s="9" t="str">
        <f t="shared" si="267"/>
        <v/>
      </c>
      <c r="ASN31" s="9" t="str">
        <f t="shared" si="267"/>
        <v/>
      </c>
      <c r="ASO31" s="9" t="str">
        <f t="shared" si="267"/>
        <v/>
      </c>
      <c r="ASP31" s="9" t="str">
        <f t="shared" si="267"/>
        <v/>
      </c>
      <c r="ASQ31" s="9" t="str">
        <f t="shared" si="267"/>
        <v/>
      </c>
      <c r="ASR31" s="9" t="str">
        <f t="shared" si="212"/>
        <v/>
      </c>
      <c r="ASS31" s="9" t="str">
        <f t="shared" si="314"/>
        <v/>
      </c>
      <c r="AST31" s="9" t="str">
        <f t="shared" si="314"/>
        <v/>
      </c>
      <c r="ASU31" s="9" t="str">
        <f t="shared" si="314"/>
        <v/>
      </c>
      <c r="ASV31" s="9" t="str">
        <f t="shared" si="314"/>
        <v/>
      </c>
      <c r="ASW31" s="9" t="str">
        <f t="shared" si="314"/>
        <v/>
      </c>
      <c r="ASX31" s="9" t="str">
        <f t="shared" si="314"/>
        <v/>
      </c>
      <c r="ASY31" s="9" t="str">
        <f t="shared" si="314"/>
        <v/>
      </c>
      <c r="ASZ31" s="9" t="str">
        <f t="shared" si="314"/>
        <v/>
      </c>
      <c r="ATA31" s="9" t="str">
        <f t="shared" si="314"/>
        <v/>
      </c>
      <c r="ATB31" s="9" t="str">
        <f t="shared" si="314"/>
        <v/>
      </c>
      <c r="ATC31" s="9" t="str">
        <f t="shared" si="314"/>
        <v/>
      </c>
      <c r="ATD31" s="9" t="str">
        <f t="shared" si="314"/>
        <v/>
      </c>
      <c r="ATE31" s="9" t="str">
        <f t="shared" si="314"/>
        <v/>
      </c>
      <c r="ATF31" s="9" t="str">
        <f t="shared" si="314"/>
        <v/>
      </c>
      <c r="ATG31" s="9" t="str">
        <f t="shared" si="314"/>
        <v/>
      </c>
      <c r="ATH31" s="9" t="str">
        <f t="shared" si="314"/>
        <v/>
      </c>
      <c r="ATI31" s="9" t="str">
        <f t="shared" si="268"/>
        <v/>
      </c>
      <c r="ATJ31" s="9" t="str">
        <f t="shared" si="268"/>
        <v/>
      </c>
      <c r="ATK31" s="9" t="str">
        <f t="shared" si="268"/>
        <v/>
      </c>
      <c r="ATL31" s="9" t="str">
        <f t="shared" si="268"/>
        <v/>
      </c>
      <c r="ATM31" s="9" t="str">
        <f t="shared" si="268"/>
        <v/>
      </c>
      <c r="ATN31" s="9" t="str">
        <f t="shared" si="268"/>
        <v/>
      </c>
      <c r="ATO31" s="9" t="str">
        <f t="shared" si="268"/>
        <v/>
      </c>
      <c r="ATP31" s="9" t="str">
        <f t="shared" si="268"/>
        <v/>
      </c>
      <c r="ATQ31" s="9" t="str">
        <f t="shared" si="268"/>
        <v/>
      </c>
      <c r="ATR31" s="9" t="str">
        <f t="shared" si="268"/>
        <v/>
      </c>
      <c r="ATS31" s="9" t="str">
        <f t="shared" si="268"/>
        <v/>
      </c>
      <c r="ATT31" s="9" t="str">
        <f t="shared" si="268"/>
        <v/>
      </c>
      <c r="ATU31" s="9" t="str">
        <f t="shared" si="268"/>
        <v/>
      </c>
      <c r="ATV31" s="9" t="str">
        <f t="shared" si="268"/>
        <v/>
      </c>
      <c r="ATW31" s="9" t="str">
        <f t="shared" si="268"/>
        <v/>
      </c>
      <c r="ATX31" s="9" t="str">
        <f t="shared" si="214"/>
        <v/>
      </c>
      <c r="ATY31" s="9" t="str">
        <f t="shared" si="315"/>
        <v/>
      </c>
      <c r="ATZ31" s="9" t="str">
        <f t="shared" si="315"/>
        <v/>
      </c>
      <c r="AUA31" s="9" t="str">
        <f t="shared" si="315"/>
        <v/>
      </c>
      <c r="AUB31" s="9" t="str">
        <f t="shared" si="315"/>
        <v/>
      </c>
      <c r="AUC31" s="9" t="str">
        <f t="shared" si="315"/>
        <v/>
      </c>
      <c r="AUD31" s="9" t="str">
        <f t="shared" si="315"/>
        <v/>
      </c>
      <c r="AUE31" s="9" t="str">
        <f t="shared" si="315"/>
        <v/>
      </c>
      <c r="AUF31" s="9" t="str">
        <f t="shared" si="315"/>
        <v/>
      </c>
      <c r="AUG31" s="9" t="str">
        <f t="shared" si="315"/>
        <v/>
      </c>
      <c r="AUH31" s="9" t="str">
        <f t="shared" si="315"/>
        <v/>
      </c>
      <c r="AUI31" s="9" t="str">
        <f t="shared" si="315"/>
        <v/>
      </c>
      <c r="AUJ31" s="9" t="str">
        <f t="shared" si="315"/>
        <v/>
      </c>
      <c r="AUK31" s="9" t="str">
        <f t="shared" si="315"/>
        <v/>
      </c>
      <c r="AUL31" s="9" t="str">
        <f t="shared" si="315"/>
        <v/>
      </c>
      <c r="AUM31" s="9" t="str">
        <f t="shared" si="315"/>
        <v/>
      </c>
      <c r="AUN31" s="9" t="str">
        <f t="shared" si="315"/>
        <v/>
      </c>
      <c r="AUO31" s="9" t="str">
        <f t="shared" si="269"/>
        <v/>
      </c>
      <c r="AUP31" s="9" t="str">
        <f t="shared" si="269"/>
        <v/>
      </c>
      <c r="AUQ31" s="9" t="str">
        <f t="shared" si="269"/>
        <v/>
      </c>
      <c r="AUR31" s="9" t="str">
        <f t="shared" si="269"/>
        <v/>
      </c>
      <c r="AUS31" s="9" t="str">
        <f t="shared" si="269"/>
        <v/>
      </c>
      <c r="AUT31" s="9" t="str">
        <f t="shared" si="269"/>
        <v/>
      </c>
      <c r="AUU31" s="9" t="str">
        <f t="shared" si="269"/>
        <v/>
      </c>
      <c r="AUV31" s="9" t="str">
        <f t="shared" si="269"/>
        <v/>
      </c>
      <c r="AUW31" s="9" t="str">
        <f t="shared" si="269"/>
        <v/>
      </c>
      <c r="AUX31" s="9" t="str">
        <f t="shared" si="269"/>
        <v/>
      </c>
      <c r="AUY31" s="9" t="str">
        <f t="shared" si="269"/>
        <v/>
      </c>
      <c r="AUZ31" s="9" t="str">
        <f t="shared" si="269"/>
        <v/>
      </c>
      <c r="AVA31" s="9" t="str">
        <f t="shared" si="269"/>
        <v/>
      </c>
      <c r="AVB31" s="9" t="str">
        <f t="shared" si="269"/>
        <v/>
      </c>
      <c r="AVC31" s="9" t="str">
        <f t="shared" si="269"/>
        <v/>
      </c>
      <c r="AVD31" s="9" t="str">
        <f t="shared" si="216"/>
        <v/>
      </c>
      <c r="AVE31" s="9" t="str">
        <f t="shared" si="316"/>
        <v/>
      </c>
      <c r="AVF31" s="9" t="str">
        <f t="shared" si="316"/>
        <v/>
      </c>
      <c r="AVG31" s="9" t="str">
        <f t="shared" si="316"/>
        <v/>
      </c>
      <c r="AVH31" s="9" t="str">
        <f t="shared" si="316"/>
        <v/>
      </c>
      <c r="AVI31" s="9" t="str">
        <f t="shared" si="316"/>
        <v/>
      </c>
      <c r="AVJ31" s="9" t="str">
        <f t="shared" si="316"/>
        <v/>
      </c>
      <c r="AVK31" s="9" t="str">
        <f t="shared" si="316"/>
        <v/>
      </c>
      <c r="AVL31" s="9" t="str">
        <f t="shared" si="316"/>
        <v/>
      </c>
      <c r="AVM31" s="9" t="str">
        <f t="shared" si="316"/>
        <v/>
      </c>
      <c r="AVN31" s="9" t="str">
        <f t="shared" si="316"/>
        <v/>
      </c>
      <c r="AVO31" s="9" t="str">
        <f t="shared" si="316"/>
        <v/>
      </c>
      <c r="AVP31" s="9" t="str">
        <f t="shared" si="316"/>
        <v/>
      </c>
      <c r="AVQ31" s="9" t="str">
        <f t="shared" si="316"/>
        <v/>
      </c>
      <c r="AVR31" s="9" t="str">
        <f t="shared" si="316"/>
        <v/>
      </c>
      <c r="AVS31" s="9" t="str">
        <f t="shared" si="316"/>
        <v/>
      </c>
      <c r="AVT31" s="9" t="str">
        <f t="shared" si="316"/>
        <v/>
      </c>
      <c r="AVU31" s="9" t="str">
        <f t="shared" si="270"/>
        <v/>
      </c>
      <c r="AVV31" s="9" t="str">
        <f t="shared" si="270"/>
        <v/>
      </c>
      <c r="AVW31" s="9" t="str">
        <f t="shared" si="270"/>
        <v/>
      </c>
      <c r="AVX31" s="9" t="str">
        <f t="shared" si="270"/>
        <v/>
      </c>
      <c r="AVY31" s="9" t="str">
        <f t="shared" si="270"/>
        <v/>
      </c>
      <c r="AVZ31" s="9" t="str">
        <f t="shared" si="270"/>
        <v/>
      </c>
      <c r="AWA31" s="9" t="str">
        <f t="shared" si="270"/>
        <v/>
      </c>
      <c r="AWB31" s="9" t="str">
        <f t="shared" si="270"/>
        <v/>
      </c>
      <c r="AWC31" s="9" t="str">
        <f t="shared" si="270"/>
        <v/>
      </c>
      <c r="AWD31" s="9" t="str">
        <f t="shared" si="270"/>
        <v/>
      </c>
      <c r="AWE31" s="9" t="str">
        <f t="shared" si="270"/>
        <v/>
      </c>
      <c r="AWF31" s="9" t="str">
        <f t="shared" si="270"/>
        <v/>
      </c>
      <c r="AWG31" s="9" t="str">
        <f t="shared" si="270"/>
        <v/>
      </c>
      <c r="AWH31" s="9" t="str">
        <f t="shared" si="270"/>
        <v/>
      </c>
      <c r="AWI31" s="9" t="str">
        <f t="shared" si="270"/>
        <v/>
      </c>
      <c r="AWJ31" s="9" t="str">
        <f t="shared" si="218"/>
        <v/>
      </c>
      <c r="AWK31" s="9" t="str">
        <f t="shared" si="317"/>
        <v/>
      </c>
      <c r="AWL31" s="9" t="str">
        <f t="shared" si="317"/>
        <v/>
      </c>
      <c r="AWM31" s="9" t="str">
        <f t="shared" si="317"/>
        <v/>
      </c>
      <c r="AWN31" s="9" t="str">
        <f t="shared" si="317"/>
        <v/>
      </c>
      <c r="AWO31" s="9" t="str">
        <f t="shared" si="317"/>
        <v/>
      </c>
      <c r="AWP31" s="9" t="str">
        <f t="shared" si="317"/>
        <v/>
      </c>
      <c r="AWQ31" s="9" t="str">
        <f t="shared" si="317"/>
        <v/>
      </c>
      <c r="AWR31" s="9" t="str">
        <f t="shared" si="317"/>
        <v/>
      </c>
      <c r="AWS31" s="9" t="str">
        <f t="shared" si="317"/>
        <v/>
      </c>
      <c r="AWT31" s="9" t="str">
        <f t="shared" si="317"/>
        <v/>
      </c>
      <c r="AWU31" s="9" t="str">
        <f t="shared" si="317"/>
        <v/>
      </c>
      <c r="AWV31" s="9" t="str">
        <f t="shared" si="317"/>
        <v/>
      </c>
      <c r="AWW31" s="9" t="str">
        <f t="shared" si="317"/>
        <v/>
      </c>
      <c r="AWX31" s="9" t="str">
        <f t="shared" si="317"/>
        <v/>
      </c>
      <c r="AWY31" s="9" t="str">
        <f t="shared" si="317"/>
        <v/>
      </c>
      <c r="AWZ31" s="9" t="str">
        <f t="shared" si="317"/>
        <v/>
      </c>
      <c r="AXA31" s="9" t="str">
        <f t="shared" si="271"/>
        <v/>
      </c>
      <c r="AXB31" s="9" t="str">
        <f t="shared" si="271"/>
        <v/>
      </c>
      <c r="AXC31" s="9" t="str">
        <f t="shared" si="271"/>
        <v/>
      </c>
      <c r="AXD31" s="9" t="str">
        <f t="shared" si="271"/>
        <v/>
      </c>
      <c r="AXE31" s="9" t="str">
        <f t="shared" si="271"/>
        <v/>
      </c>
      <c r="AXF31" s="9" t="str">
        <f t="shared" si="271"/>
        <v/>
      </c>
      <c r="AXG31" s="9" t="str">
        <f t="shared" si="271"/>
        <v/>
      </c>
      <c r="AXH31" s="9" t="str">
        <f t="shared" si="271"/>
        <v/>
      </c>
      <c r="AXI31" s="9" t="str">
        <f t="shared" si="271"/>
        <v/>
      </c>
      <c r="AXJ31" s="9" t="str">
        <f t="shared" si="271"/>
        <v/>
      </c>
      <c r="AXK31" s="9" t="str">
        <f t="shared" si="271"/>
        <v/>
      </c>
      <c r="AXL31" s="9" t="str">
        <f t="shared" si="271"/>
        <v/>
      </c>
      <c r="AXM31" s="9" t="str">
        <f t="shared" si="271"/>
        <v/>
      </c>
      <c r="AXN31" s="9" t="str">
        <f t="shared" si="271"/>
        <v/>
      </c>
      <c r="AXO31" s="9" t="str">
        <f t="shared" si="271"/>
        <v/>
      </c>
      <c r="AXP31" s="9" t="str">
        <f t="shared" si="220"/>
        <v/>
      </c>
      <c r="AXQ31" s="9" t="str">
        <f t="shared" si="318"/>
        <v/>
      </c>
      <c r="AXR31" s="9" t="str">
        <f t="shared" si="318"/>
        <v/>
      </c>
      <c r="AXS31" s="9" t="str">
        <f t="shared" si="318"/>
        <v/>
      </c>
      <c r="AXT31" s="9" t="str">
        <f t="shared" si="318"/>
        <v/>
      </c>
      <c r="AXU31" s="9" t="str">
        <f t="shared" si="318"/>
        <v/>
      </c>
      <c r="AXV31" s="9" t="str">
        <f t="shared" si="318"/>
        <v/>
      </c>
      <c r="AXW31" s="9" t="str">
        <f t="shared" si="318"/>
        <v/>
      </c>
      <c r="AXX31" s="9" t="str">
        <f t="shared" si="318"/>
        <v/>
      </c>
      <c r="AXY31" s="9" t="str">
        <f t="shared" si="318"/>
        <v/>
      </c>
      <c r="AXZ31" s="9" t="str">
        <f t="shared" si="318"/>
        <v/>
      </c>
      <c r="AYA31" s="9" t="str">
        <f t="shared" si="318"/>
        <v/>
      </c>
      <c r="AYB31" s="9" t="str">
        <f t="shared" si="318"/>
        <v/>
      </c>
      <c r="AYC31" s="9" t="str">
        <f t="shared" si="318"/>
        <v/>
      </c>
      <c r="AYD31" s="9" t="str">
        <f t="shared" si="318"/>
        <v/>
      </c>
      <c r="AYE31" s="9" t="str">
        <f t="shared" si="318"/>
        <v/>
      </c>
      <c r="AYF31" s="9" t="str">
        <f t="shared" si="318"/>
        <v/>
      </c>
      <c r="AYG31" s="9" t="str">
        <f t="shared" si="272"/>
        <v/>
      </c>
      <c r="AYH31" s="9" t="str">
        <f t="shared" si="272"/>
        <v/>
      </c>
      <c r="AYI31" s="9" t="str">
        <f t="shared" si="272"/>
        <v/>
      </c>
      <c r="AYJ31" s="9" t="str">
        <f t="shared" si="272"/>
        <v/>
      </c>
      <c r="AYK31" s="9" t="str">
        <f t="shared" si="272"/>
        <v/>
      </c>
      <c r="AYL31" s="9" t="str">
        <f t="shared" si="272"/>
        <v/>
      </c>
      <c r="AYM31" s="9" t="str">
        <f t="shared" si="272"/>
        <v/>
      </c>
      <c r="AYN31" s="9" t="str">
        <f t="shared" si="272"/>
        <v/>
      </c>
      <c r="AYO31" s="9" t="str">
        <f t="shared" si="272"/>
        <v/>
      </c>
      <c r="AYP31" s="9" t="str">
        <f t="shared" si="272"/>
        <v/>
      </c>
      <c r="AYQ31" s="9" t="str">
        <f t="shared" si="272"/>
        <v/>
      </c>
      <c r="AYR31" s="9" t="str">
        <f t="shared" si="272"/>
        <v/>
      </c>
      <c r="AYS31" s="9" t="str">
        <f t="shared" si="272"/>
        <v/>
      </c>
      <c r="AYT31" s="9" t="str">
        <f t="shared" si="272"/>
        <v/>
      </c>
      <c r="AYU31" s="9" t="str">
        <f t="shared" si="272"/>
        <v/>
      </c>
      <c r="AYV31" s="9" t="str">
        <f t="shared" si="222"/>
        <v/>
      </c>
      <c r="AYW31" s="9" t="str">
        <f t="shared" si="319"/>
        <v/>
      </c>
      <c r="AYX31" s="9" t="str">
        <f t="shared" si="319"/>
        <v/>
      </c>
      <c r="AYY31" s="9" t="str">
        <f t="shared" si="319"/>
        <v/>
      </c>
      <c r="AYZ31" s="9" t="str">
        <f t="shared" si="319"/>
        <v/>
      </c>
      <c r="AZA31" s="9" t="str">
        <f t="shared" si="319"/>
        <v/>
      </c>
      <c r="AZB31" s="9" t="str">
        <f t="shared" si="319"/>
        <v/>
      </c>
      <c r="AZC31" s="9" t="str">
        <f t="shared" si="319"/>
        <v/>
      </c>
      <c r="AZD31" s="9" t="str">
        <f t="shared" si="319"/>
        <v/>
      </c>
      <c r="AZE31" s="9" t="str">
        <f t="shared" si="319"/>
        <v/>
      </c>
      <c r="AZF31" s="9" t="str">
        <f t="shared" si="319"/>
        <v/>
      </c>
      <c r="AZG31" s="9" t="str">
        <f t="shared" si="319"/>
        <v/>
      </c>
      <c r="AZH31" s="9" t="str">
        <f t="shared" si="319"/>
        <v/>
      </c>
      <c r="AZI31" s="9" t="str">
        <f t="shared" si="319"/>
        <v/>
      </c>
      <c r="AZJ31" s="9" t="str">
        <f t="shared" si="319"/>
        <v/>
      </c>
      <c r="AZK31" s="9" t="str">
        <f t="shared" si="319"/>
        <v/>
      </c>
      <c r="AZL31" s="9" t="str">
        <f t="shared" si="319"/>
        <v/>
      </c>
      <c r="AZM31" s="9" t="str">
        <f t="shared" si="273"/>
        <v/>
      </c>
      <c r="AZN31" s="9" t="str">
        <f t="shared" si="273"/>
        <v/>
      </c>
      <c r="AZO31" s="9" t="str">
        <f t="shared" si="273"/>
        <v/>
      </c>
      <c r="AZP31" s="9" t="str">
        <f t="shared" si="273"/>
        <v/>
      </c>
      <c r="AZQ31" s="9" t="str">
        <f t="shared" si="273"/>
        <v/>
      </c>
      <c r="AZR31" s="9" t="str">
        <f t="shared" si="273"/>
        <v/>
      </c>
      <c r="AZS31" s="9" t="str">
        <f t="shared" si="273"/>
        <v/>
      </c>
      <c r="AZT31" s="9" t="str">
        <f t="shared" si="273"/>
        <v/>
      </c>
      <c r="AZU31" s="9" t="str">
        <f t="shared" si="273"/>
        <v/>
      </c>
      <c r="AZV31" s="9" t="str">
        <f t="shared" si="273"/>
        <v/>
      </c>
      <c r="AZW31" s="9" t="str">
        <f t="shared" si="273"/>
        <v/>
      </c>
      <c r="AZX31" s="9" t="str">
        <f t="shared" si="273"/>
        <v/>
      </c>
      <c r="AZY31" s="9" t="str">
        <f t="shared" si="273"/>
        <v/>
      </c>
      <c r="AZZ31" s="9" t="str">
        <f t="shared" si="273"/>
        <v/>
      </c>
      <c r="BAA31" s="9" t="str">
        <f t="shared" si="273"/>
        <v/>
      </c>
      <c r="BAB31" s="9" t="str">
        <f t="shared" si="224"/>
        <v/>
      </c>
      <c r="BAC31" s="9" t="str">
        <f t="shared" si="320"/>
        <v/>
      </c>
      <c r="BAD31" s="9" t="str">
        <f t="shared" si="320"/>
        <v/>
      </c>
      <c r="BAE31" s="9" t="str">
        <f t="shared" si="320"/>
        <v/>
      </c>
      <c r="BAF31" s="9" t="str">
        <f t="shared" si="320"/>
        <v/>
      </c>
      <c r="BAG31" s="9" t="str">
        <f t="shared" si="320"/>
        <v/>
      </c>
      <c r="BAH31" s="9" t="str">
        <f t="shared" si="320"/>
        <v/>
      </c>
      <c r="BAI31" s="9" t="str">
        <f t="shared" si="320"/>
        <v/>
      </c>
      <c r="BAJ31" s="9" t="str">
        <f t="shared" si="320"/>
        <v/>
      </c>
      <c r="BAK31" s="9" t="str">
        <f t="shared" si="320"/>
        <v/>
      </c>
      <c r="BAL31" s="9" t="str">
        <f t="shared" si="320"/>
        <v/>
      </c>
      <c r="BAM31" s="9" t="str">
        <f t="shared" si="320"/>
        <v/>
      </c>
      <c r="BAN31" s="9" t="str">
        <f t="shared" si="320"/>
        <v/>
      </c>
      <c r="BAO31" s="9" t="str">
        <f t="shared" si="320"/>
        <v/>
      </c>
      <c r="BAP31" s="9" t="str">
        <f t="shared" si="320"/>
        <v/>
      </c>
      <c r="BAQ31" s="9" t="str">
        <f t="shared" si="320"/>
        <v/>
      </c>
      <c r="BAR31" s="9" t="str">
        <f t="shared" si="320"/>
        <v/>
      </c>
      <c r="BAS31" s="9" t="str">
        <f t="shared" si="274"/>
        <v/>
      </c>
      <c r="BAT31" s="9" t="str">
        <f t="shared" si="274"/>
        <v/>
      </c>
      <c r="BAU31" s="9" t="str">
        <f t="shared" si="274"/>
        <v/>
      </c>
      <c r="BAV31" s="9" t="str">
        <f t="shared" si="274"/>
        <v/>
      </c>
      <c r="BAW31" s="9" t="str">
        <f t="shared" si="274"/>
        <v/>
      </c>
      <c r="BAX31" s="9" t="str">
        <f t="shared" si="274"/>
        <v/>
      </c>
      <c r="BAY31" s="9" t="str">
        <f t="shared" si="274"/>
        <v/>
      </c>
      <c r="BAZ31" s="9" t="str">
        <f t="shared" si="274"/>
        <v/>
      </c>
      <c r="BBA31" s="9" t="str">
        <f t="shared" si="274"/>
        <v/>
      </c>
      <c r="BBB31" s="9" t="str">
        <f t="shared" si="274"/>
        <v/>
      </c>
      <c r="BBC31" s="9" t="str">
        <f t="shared" si="274"/>
        <v/>
      </c>
      <c r="BBD31" s="9" t="str">
        <f t="shared" si="274"/>
        <v/>
      </c>
      <c r="BBE31" s="9" t="str">
        <f t="shared" si="274"/>
        <v/>
      </c>
      <c r="BBF31" s="9" t="str">
        <f t="shared" si="274"/>
        <v/>
      </c>
      <c r="BBG31" s="9" t="str">
        <f t="shared" si="274"/>
        <v/>
      </c>
      <c r="BBH31" s="9" t="str">
        <f t="shared" si="226"/>
        <v/>
      </c>
      <c r="BBI31" s="9" t="str">
        <f t="shared" si="321"/>
        <v/>
      </c>
      <c r="BBJ31" s="9" t="str">
        <f t="shared" si="321"/>
        <v/>
      </c>
      <c r="BBK31" s="9" t="str">
        <f t="shared" si="321"/>
        <v/>
      </c>
      <c r="BBL31" s="9" t="str">
        <f t="shared" si="321"/>
        <v/>
      </c>
      <c r="BBM31" s="9" t="str">
        <f t="shared" si="321"/>
        <v/>
      </c>
      <c r="BBN31" s="9" t="str">
        <f t="shared" si="321"/>
        <v/>
      </c>
      <c r="BBO31" s="9" t="str">
        <f t="shared" si="321"/>
        <v/>
      </c>
      <c r="BBP31" s="9" t="str">
        <f t="shared" si="321"/>
        <v/>
      </c>
      <c r="BBQ31" s="9" t="str">
        <f t="shared" si="321"/>
        <v/>
      </c>
      <c r="BBR31" s="9" t="str">
        <f t="shared" si="321"/>
        <v/>
      </c>
      <c r="BBS31" s="9" t="str">
        <f t="shared" si="321"/>
        <v/>
      </c>
      <c r="BBT31" s="9" t="str">
        <f t="shared" si="321"/>
        <v/>
      </c>
      <c r="BBU31" s="9" t="str">
        <f t="shared" si="321"/>
        <v/>
      </c>
      <c r="BBV31" s="9" t="str">
        <f t="shared" si="321"/>
        <v/>
      </c>
      <c r="BBW31" s="9" t="str">
        <f t="shared" si="321"/>
        <v/>
      </c>
      <c r="BBX31" s="9" t="str">
        <f t="shared" si="321"/>
        <v/>
      </c>
      <c r="BBY31" s="9" t="str">
        <f t="shared" si="275"/>
        <v/>
      </c>
      <c r="BBZ31" s="9" t="str">
        <f t="shared" si="275"/>
        <v/>
      </c>
      <c r="BCA31" s="9" t="str">
        <f t="shared" si="275"/>
        <v/>
      </c>
      <c r="BCB31" s="9" t="str">
        <f t="shared" si="275"/>
        <v/>
      </c>
      <c r="BCC31" s="9" t="str">
        <f t="shared" si="275"/>
        <v/>
      </c>
      <c r="BCD31" s="9" t="str">
        <f t="shared" si="275"/>
        <v/>
      </c>
      <c r="BCE31" s="9" t="str">
        <f t="shared" si="275"/>
        <v/>
      </c>
      <c r="BCF31" s="9" t="str">
        <f t="shared" si="275"/>
        <v/>
      </c>
      <c r="BCG31" s="9" t="str">
        <f t="shared" si="275"/>
        <v/>
      </c>
      <c r="BCH31" s="9" t="str">
        <f t="shared" si="275"/>
        <v/>
      </c>
      <c r="BCI31" s="9" t="str">
        <f t="shared" si="275"/>
        <v/>
      </c>
      <c r="BCJ31" s="9" t="str">
        <f t="shared" si="275"/>
        <v/>
      </c>
      <c r="BCK31" s="9" t="str">
        <f t="shared" si="275"/>
        <v/>
      </c>
      <c r="BCL31" s="9" t="str">
        <f t="shared" si="275"/>
        <v/>
      </c>
      <c r="BCM31" s="9" t="str">
        <f t="shared" si="275"/>
        <v/>
      </c>
      <c r="BCN31" s="9" t="str">
        <f t="shared" si="228"/>
        <v/>
      </c>
      <c r="BCO31" s="9" t="str">
        <f t="shared" si="322"/>
        <v/>
      </c>
      <c r="BCP31" s="9" t="str">
        <f t="shared" si="322"/>
        <v/>
      </c>
      <c r="BCQ31" s="9" t="str">
        <f t="shared" si="322"/>
        <v/>
      </c>
      <c r="BCR31" s="9" t="str">
        <f t="shared" si="322"/>
        <v/>
      </c>
      <c r="BCS31" s="9" t="str">
        <f t="shared" si="322"/>
        <v/>
      </c>
      <c r="BCT31" s="9" t="str">
        <f t="shared" si="322"/>
        <v/>
      </c>
      <c r="BCU31" s="9" t="str">
        <f t="shared" si="322"/>
        <v/>
      </c>
      <c r="BCV31" s="9" t="str">
        <f t="shared" si="322"/>
        <v/>
      </c>
      <c r="BCW31" s="9" t="str">
        <f t="shared" si="322"/>
        <v/>
      </c>
      <c r="BCX31" s="9" t="str">
        <f t="shared" si="322"/>
        <v/>
      </c>
      <c r="BCY31" s="9" t="str">
        <f t="shared" si="322"/>
        <v/>
      </c>
      <c r="BCZ31" s="9" t="str">
        <f t="shared" si="322"/>
        <v/>
      </c>
      <c r="BDA31" s="9" t="str">
        <f t="shared" si="322"/>
        <v/>
      </c>
      <c r="BDB31" s="9" t="str">
        <f t="shared" si="322"/>
        <v/>
      </c>
      <c r="BDC31" s="9" t="str">
        <f t="shared" si="322"/>
        <v/>
      </c>
      <c r="BDD31" s="9" t="str">
        <f t="shared" si="322"/>
        <v/>
      </c>
      <c r="BDE31" s="9" t="str">
        <f t="shared" si="276"/>
        <v/>
      </c>
      <c r="BDF31" s="9" t="str">
        <f t="shared" si="276"/>
        <v/>
      </c>
      <c r="BDG31" s="9" t="str">
        <f t="shared" si="276"/>
        <v/>
      </c>
      <c r="BDH31" s="9" t="str">
        <f t="shared" si="276"/>
        <v/>
      </c>
      <c r="BDI31" s="9" t="str">
        <f t="shared" si="276"/>
        <v/>
      </c>
    </row>
    <row r="32" spans="1:1465" x14ac:dyDescent="0.25">
      <c r="A32" t="s">
        <v>34</v>
      </c>
      <c r="B32" s="1">
        <v>40201</v>
      </c>
      <c r="C32" s="1">
        <v>40217</v>
      </c>
      <c r="D32">
        <f t="shared" si="138"/>
        <v>17</v>
      </c>
      <c r="E32" s="9" t="str">
        <f t="shared" si="277"/>
        <v/>
      </c>
      <c r="F32" s="9" t="str">
        <f t="shared" si="277"/>
        <v/>
      </c>
      <c r="G32" s="9" t="str">
        <f t="shared" si="277"/>
        <v/>
      </c>
      <c r="H32" s="9" t="str">
        <f t="shared" si="277"/>
        <v/>
      </c>
      <c r="I32" s="9" t="str">
        <f t="shared" si="277"/>
        <v/>
      </c>
      <c r="J32" s="9" t="str">
        <f t="shared" si="277"/>
        <v/>
      </c>
      <c r="K32" s="9" t="str">
        <f t="shared" si="277"/>
        <v/>
      </c>
      <c r="L32" s="9" t="str">
        <f t="shared" si="277"/>
        <v/>
      </c>
      <c r="M32" s="9" t="str">
        <f t="shared" si="277"/>
        <v/>
      </c>
      <c r="N32" s="9" t="str">
        <f t="shared" si="277"/>
        <v/>
      </c>
      <c r="O32" s="9" t="str">
        <f t="shared" si="277"/>
        <v/>
      </c>
      <c r="P32" s="9" t="str">
        <f t="shared" si="277"/>
        <v/>
      </c>
      <c r="Q32" s="9" t="str">
        <f t="shared" si="277"/>
        <v/>
      </c>
      <c r="R32" s="9" t="str">
        <f t="shared" si="277"/>
        <v/>
      </c>
      <c r="S32" s="9" t="str">
        <f t="shared" si="277"/>
        <v/>
      </c>
      <c r="T32" s="9" t="str">
        <f t="shared" si="277"/>
        <v/>
      </c>
      <c r="U32" s="9" t="str">
        <f t="shared" si="231"/>
        <v/>
      </c>
      <c r="V32" s="9" t="str">
        <f t="shared" si="231"/>
        <v/>
      </c>
      <c r="W32" s="9" t="str">
        <f t="shared" si="231"/>
        <v/>
      </c>
      <c r="X32" s="9" t="str">
        <f t="shared" si="231"/>
        <v/>
      </c>
      <c r="Y32" s="9" t="str">
        <f t="shared" si="231"/>
        <v/>
      </c>
      <c r="Z32" s="9" t="str">
        <f t="shared" si="231"/>
        <v/>
      </c>
      <c r="AA32" s="9" t="str">
        <f t="shared" si="231"/>
        <v xml:space="preserve"> </v>
      </c>
      <c r="AB32" s="9" t="str">
        <f t="shared" si="231"/>
        <v xml:space="preserve"> </v>
      </c>
      <c r="AC32" s="9" t="str">
        <f t="shared" si="231"/>
        <v xml:space="preserve"> </v>
      </c>
      <c r="AD32" s="9" t="str">
        <f t="shared" si="231"/>
        <v xml:space="preserve"> </v>
      </c>
      <c r="AE32" s="9" t="str">
        <f t="shared" si="231"/>
        <v xml:space="preserve"> </v>
      </c>
      <c r="AF32" s="9" t="str">
        <f t="shared" si="231"/>
        <v xml:space="preserve"> </v>
      </c>
      <c r="AG32" s="9" t="str">
        <f t="shared" si="231"/>
        <v xml:space="preserve"> </v>
      </c>
      <c r="AH32" s="9" t="str">
        <f t="shared" si="231"/>
        <v xml:space="preserve"> </v>
      </c>
      <c r="AI32" s="9" t="str">
        <f t="shared" si="231"/>
        <v xml:space="preserve"> </v>
      </c>
      <c r="AJ32" s="9" t="str">
        <f t="shared" si="140"/>
        <v xml:space="preserve"> </v>
      </c>
      <c r="AK32" s="9" t="str">
        <f t="shared" si="278"/>
        <v xml:space="preserve"> </v>
      </c>
      <c r="AL32" s="9" t="str">
        <f t="shared" si="278"/>
        <v xml:space="preserve"> </v>
      </c>
      <c r="AM32" s="9" t="str">
        <f t="shared" si="278"/>
        <v xml:space="preserve"> </v>
      </c>
      <c r="AN32" s="9" t="str">
        <f t="shared" si="278"/>
        <v xml:space="preserve"> </v>
      </c>
      <c r="AO32" s="9" t="str">
        <f t="shared" si="278"/>
        <v xml:space="preserve"> </v>
      </c>
      <c r="AP32" s="9" t="str">
        <f t="shared" si="278"/>
        <v xml:space="preserve"> </v>
      </c>
      <c r="AQ32" s="9" t="str">
        <f t="shared" si="278"/>
        <v xml:space="preserve"> </v>
      </c>
      <c r="AR32" s="9" t="str">
        <f t="shared" si="278"/>
        <v/>
      </c>
      <c r="AS32" s="9" t="str">
        <f t="shared" si="278"/>
        <v/>
      </c>
      <c r="AT32" s="9" t="str">
        <f t="shared" si="278"/>
        <v/>
      </c>
      <c r="AU32" s="9" t="str">
        <f t="shared" si="278"/>
        <v/>
      </c>
      <c r="AV32" s="9" t="str">
        <f t="shared" si="278"/>
        <v/>
      </c>
      <c r="AW32" s="9" t="str">
        <f t="shared" si="278"/>
        <v/>
      </c>
      <c r="AX32" s="9" t="str">
        <f t="shared" si="278"/>
        <v/>
      </c>
      <c r="AY32" s="9" t="str">
        <f t="shared" si="278"/>
        <v/>
      </c>
      <c r="AZ32" s="9" t="str">
        <f t="shared" si="278"/>
        <v/>
      </c>
      <c r="BA32" s="9" t="str">
        <f t="shared" si="232"/>
        <v/>
      </c>
      <c r="BB32" s="9" t="str">
        <f t="shared" si="232"/>
        <v/>
      </c>
      <c r="BC32" s="9" t="str">
        <f t="shared" si="232"/>
        <v/>
      </c>
      <c r="BD32" s="9" t="str">
        <f t="shared" si="232"/>
        <v/>
      </c>
      <c r="BE32" s="9" t="str">
        <f t="shared" si="232"/>
        <v/>
      </c>
      <c r="BF32" s="9" t="str">
        <f t="shared" si="232"/>
        <v/>
      </c>
      <c r="BG32" s="9" t="str">
        <f t="shared" si="232"/>
        <v/>
      </c>
      <c r="BH32" s="9" t="str">
        <f t="shared" si="232"/>
        <v/>
      </c>
      <c r="BI32" s="9" t="str">
        <f t="shared" si="232"/>
        <v/>
      </c>
      <c r="BJ32" s="9" t="str">
        <f t="shared" si="232"/>
        <v/>
      </c>
      <c r="BK32" s="9" t="str">
        <f t="shared" si="232"/>
        <v/>
      </c>
      <c r="BL32" s="9" t="str">
        <f t="shared" si="232"/>
        <v/>
      </c>
      <c r="BM32" s="9" t="str">
        <f t="shared" si="232"/>
        <v/>
      </c>
      <c r="BN32" s="9" t="str">
        <f t="shared" si="232"/>
        <v/>
      </c>
      <c r="BO32" s="9" t="str">
        <f t="shared" si="232"/>
        <v/>
      </c>
      <c r="BP32" s="9" t="str">
        <f t="shared" si="142"/>
        <v/>
      </c>
      <c r="BQ32" s="9" t="str">
        <f t="shared" si="279"/>
        <v/>
      </c>
      <c r="BR32" s="9" t="str">
        <f t="shared" si="279"/>
        <v/>
      </c>
      <c r="BS32" s="9" t="str">
        <f t="shared" si="279"/>
        <v/>
      </c>
      <c r="BT32" s="9" t="str">
        <f t="shared" si="279"/>
        <v/>
      </c>
      <c r="BU32" s="9" t="str">
        <f t="shared" si="279"/>
        <v/>
      </c>
      <c r="BV32" s="9" t="str">
        <f t="shared" si="279"/>
        <v/>
      </c>
      <c r="BW32" s="9" t="str">
        <f t="shared" si="279"/>
        <v/>
      </c>
      <c r="BX32" s="9" t="str">
        <f t="shared" si="279"/>
        <v/>
      </c>
      <c r="BY32" s="9" t="str">
        <f t="shared" si="279"/>
        <v/>
      </c>
      <c r="BZ32" s="9" t="str">
        <f t="shared" si="279"/>
        <v/>
      </c>
      <c r="CA32" s="9" t="str">
        <f t="shared" si="279"/>
        <v/>
      </c>
      <c r="CB32" s="9" t="str">
        <f t="shared" si="279"/>
        <v/>
      </c>
      <c r="CC32" s="9" t="str">
        <f t="shared" si="279"/>
        <v/>
      </c>
      <c r="CD32" s="9" t="str">
        <f t="shared" si="279"/>
        <v/>
      </c>
      <c r="CE32" s="9" t="str">
        <f t="shared" si="279"/>
        <v/>
      </c>
      <c r="CF32" s="9" t="str">
        <f t="shared" si="279"/>
        <v/>
      </c>
      <c r="CG32" s="9" t="str">
        <f t="shared" si="233"/>
        <v/>
      </c>
      <c r="CH32" s="9" t="str">
        <f t="shared" si="233"/>
        <v/>
      </c>
      <c r="CI32" s="9" t="str">
        <f t="shared" si="233"/>
        <v/>
      </c>
      <c r="CJ32" s="9" t="str">
        <f t="shared" si="233"/>
        <v/>
      </c>
      <c r="CK32" s="9" t="str">
        <f t="shared" si="233"/>
        <v/>
      </c>
      <c r="CL32" s="9" t="str">
        <f t="shared" si="233"/>
        <v/>
      </c>
      <c r="CM32" s="9" t="str">
        <f t="shared" si="233"/>
        <v/>
      </c>
      <c r="CN32" s="9" t="str">
        <f t="shared" si="233"/>
        <v/>
      </c>
      <c r="CO32" s="9" t="str">
        <f t="shared" si="233"/>
        <v/>
      </c>
      <c r="CP32" s="9" t="str">
        <f t="shared" si="233"/>
        <v/>
      </c>
      <c r="CQ32" s="9" t="str">
        <f t="shared" si="233"/>
        <v/>
      </c>
      <c r="CR32" s="9" t="str">
        <f t="shared" si="233"/>
        <v/>
      </c>
      <c r="CS32" s="9" t="str">
        <f t="shared" si="233"/>
        <v/>
      </c>
      <c r="CT32" s="9" t="str">
        <f t="shared" si="233"/>
        <v/>
      </c>
      <c r="CU32" s="9" t="str">
        <f t="shared" si="233"/>
        <v/>
      </c>
      <c r="CV32" s="9" t="str">
        <f t="shared" si="144"/>
        <v/>
      </c>
      <c r="CW32" s="9" t="str">
        <f t="shared" si="280"/>
        <v/>
      </c>
      <c r="CX32" s="9" t="str">
        <f t="shared" si="280"/>
        <v/>
      </c>
      <c r="CY32" s="9" t="str">
        <f t="shared" si="280"/>
        <v/>
      </c>
      <c r="CZ32" s="9" t="str">
        <f t="shared" si="280"/>
        <v/>
      </c>
      <c r="DA32" s="9" t="str">
        <f t="shared" si="280"/>
        <v/>
      </c>
      <c r="DB32" s="9" t="str">
        <f t="shared" si="280"/>
        <v/>
      </c>
      <c r="DC32" s="9" t="str">
        <f t="shared" si="280"/>
        <v/>
      </c>
      <c r="DD32" s="9" t="str">
        <f t="shared" si="280"/>
        <v/>
      </c>
      <c r="DE32" s="9" t="str">
        <f t="shared" si="280"/>
        <v/>
      </c>
      <c r="DF32" s="9" t="str">
        <f t="shared" si="280"/>
        <v/>
      </c>
      <c r="DG32" s="9" t="str">
        <f t="shared" si="280"/>
        <v/>
      </c>
      <c r="DH32" s="9" t="str">
        <f t="shared" si="280"/>
        <v/>
      </c>
      <c r="DI32" s="9" t="str">
        <f t="shared" si="280"/>
        <v/>
      </c>
      <c r="DJ32" s="9" t="str">
        <f t="shared" si="280"/>
        <v/>
      </c>
      <c r="DK32" s="9" t="str">
        <f t="shared" si="280"/>
        <v/>
      </c>
      <c r="DL32" s="9" t="str">
        <f t="shared" si="280"/>
        <v/>
      </c>
      <c r="DM32" s="9" t="str">
        <f t="shared" si="234"/>
        <v/>
      </c>
      <c r="DN32" s="9" t="str">
        <f t="shared" si="234"/>
        <v/>
      </c>
      <c r="DO32" s="9" t="str">
        <f t="shared" si="234"/>
        <v/>
      </c>
      <c r="DP32" s="9" t="str">
        <f t="shared" si="234"/>
        <v/>
      </c>
      <c r="DQ32" s="9" t="str">
        <f t="shared" si="234"/>
        <v/>
      </c>
      <c r="DR32" s="9" t="str">
        <f t="shared" si="234"/>
        <v/>
      </c>
      <c r="DS32" s="9" t="str">
        <f t="shared" si="234"/>
        <v/>
      </c>
      <c r="DT32" s="9" t="str">
        <f t="shared" si="234"/>
        <v/>
      </c>
      <c r="DU32" s="9" t="str">
        <f t="shared" si="234"/>
        <v/>
      </c>
      <c r="DV32" s="9" t="str">
        <f t="shared" si="234"/>
        <v/>
      </c>
      <c r="DW32" s="9" t="str">
        <f t="shared" si="234"/>
        <v/>
      </c>
      <c r="DX32" s="9" t="str">
        <f t="shared" si="234"/>
        <v/>
      </c>
      <c r="DY32" s="9" t="str">
        <f t="shared" si="234"/>
        <v/>
      </c>
      <c r="DZ32" s="9" t="str">
        <f t="shared" si="234"/>
        <v/>
      </c>
      <c r="EA32" s="9" t="str">
        <f t="shared" si="234"/>
        <v/>
      </c>
      <c r="EB32" s="9" t="str">
        <f t="shared" si="146"/>
        <v/>
      </c>
      <c r="EC32" s="9" t="str">
        <f t="shared" si="281"/>
        <v/>
      </c>
      <c r="ED32" s="9" t="str">
        <f t="shared" si="281"/>
        <v/>
      </c>
      <c r="EE32" s="9" t="str">
        <f t="shared" si="281"/>
        <v/>
      </c>
      <c r="EF32" s="9" t="str">
        <f t="shared" si="281"/>
        <v/>
      </c>
      <c r="EG32" s="9" t="str">
        <f t="shared" si="281"/>
        <v/>
      </c>
      <c r="EH32" s="9" t="str">
        <f t="shared" si="281"/>
        <v/>
      </c>
      <c r="EI32" s="9" t="str">
        <f t="shared" si="281"/>
        <v/>
      </c>
      <c r="EJ32" s="9" t="str">
        <f t="shared" si="281"/>
        <v/>
      </c>
      <c r="EK32" s="9" t="str">
        <f t="shared" si="281"/>
        <v/>
      </c>
      <c r="EL32" s="9" t="str">
        <f t="shared" si="281"/>
        <v/>
      </c>
      <c r="EM32" s="9" t="str">
        <f t="shared" si="281"/>
        <v/>
      </c>
      <c r="EN32" s="9" t="str">
        <f t="shared" si="281"/>
        <v/>
      </c>
      <c r="EO32" s="9" t="str">
        <f t="shared" si="281"/>
        <v/>
      </c>
      <c r="EP32" s="9" t="str">
        <f t="shared" si="281"/>
        <v/>
      </c>
      <c r="EQ32" s="9" t="str">
        <f t="shared" si="281"/>
        <v/>
      </c>
      <c r="ER32" s="9" t="str">
        <f t="shared" si="281"/>
        <v/>
      </c>
      <c r="ES32" s="9" t="str">
        <f t="shared" si="235"/>
        <v/>
      </c>
      <c r="ET32" s="9" t="str">
        <f t="shared" si="235"/>
        <v/>
      </c>
      <c r="EU32" s="9" t="str">
        <f t="shared" si="235"/>
        <v/>
      </c>
      <c r="EV32" s="9" t="str">
        <f t="shared" si="235"/>
        <v/>
      </c>
      <c r="EW32" s="9" t="str">
        <f t="shared" si="235"/>
        <v/>
      </c>
      <c r="EX32" s="9" t="str">
        <f t="shared" si="235"/>
        <v/>
      </c>
      <c r="EY32" s="9" t="str">
        <f t="shared" si="235"/>
        <v/>
      </c>
      <c r="EZ32" s="9" t="str">
        <f t="shared" si="235"/>
        <v/>
      </c>
      <c r="FA32" s="9" t="str">
        <f t="shared" si="235"/>
        <v/>
      </c>
      <c r="FB32" s="9" t="str">
        <f t="shared" si="235"/>
        <v/>
      </c>
      <c r="FC32" s="9" t="str">
        <f t="shared" si="235"/>
        <v/>
      </c>
      <c r="FD32" s="9" t="str">
        <f t="shared" si="235"/>
        <v/>
      </c>
      <c r="FE32" s="9" t="str">
        <f t="shared" si="235"/>
        <v/>
      </c>
      <c r="FF32" s="9" t="str">
        <f t="shared" si="235"/>
        <v/>
      </c>
      <c r="FG32" s="9" t="str">
        <f t="shared" si="235"/>
        <v/>
      </c>
      <c r="FH32" s="9" t="str">
        <f t="shared" si="148"/>
        <v/>
      </c>
      <c r="FI32" s="9" t="str">
        <f t="shared" si="282"/>
        <v/>
      </c>
      <c r="FJ32" s="9" t="str">
        <f t="shared" si="282"/>
        <v/>
      </c>
      <c r="FK32" s="9" t="str">
        <f t="shared" si="282"/>
        <v/>
      </c>
      <c r="FL32" s="9" t="str">
        <f t="shared" si="282"/>
        <v/>
      </c>
      <c r="FM32" s="9" t="str">
        <f t="shared" si="282"/>
        <v/>
      </c>
      <c r="FN32" s="9" t="str">
        <f t="shared" si="282"/>
        <v/>
      </c>
      <c r="FO32" s="9" t="str">
        <f t="shared" si="282"/>
        <v/>
      </c>
      <c r="FP32" s="9" t="str">
        <f t="shared" si="282"/>
        <v/>
      </c>
      <c r="FQ32" s="9" t="str">
        <f t="shared" si="282"/>
        <v/>
      </c>
      <c r="FR32" s="9" t="str">
        <f t="shared" si="282"/>
        <v/>
      </c>
      <c r="FS32" s="9" t="str">
        <f t="shared" si="282"/>
        <v/>
      </c>
      <c r="FT32" s="9" t="str">
        <f t="shared" si="282"/>
        <v/>
      </c>
      <c r="FU32" s="9" t="str">
        <f t="shared" si="282"/>
        <v/>
      </c>
      <c r="FV32" s="9" t="str">
        <f t="shared" si="282"/>
        <v/>
      </c>
      <c r="FW32" s="9" t="str">
        <f t="shared" si="282"/>
        <v/>
      </c>
      <c r="FX32" s="9" t="str">
        <f t="shared" si="282"/>
        <v/>
      </c>
      <c r="FY32" s="9" t="str">
        <f t="shared" si="236"/>
        <v/>
      </c>
      <c r="FZ32" s="9" t="str">
        <f t="shared" si="236"/>
        <v/>
      </c>
      <c r="GA32" s="9" t="str">
        <f t="shared" si="236"/>
        <v/>
      </c>
      <c r="GB32" s="9" t="str">
        <f t="shared" si="236"/>
        <v/>
      </c>
      <c r="GC32" s="9" t="str">
        <f t="shared" si="236"/>
        <v/>
      </c>
      <c r="GD32" s="9" t="str">
        <f t="shared" si="236"/>
        <v/>
      </c>
      <c r="GE32" s="9" t="str">
        <f t="shared" si="236"/>
        <v/>
      </c>
      <c r="GF32" s="9" t="str">
        <f t="shared" si="236"/>
        <v/>
      </c>
      <c r="GG32" s="9" t="str">
        <f t="shared" si="236"/>
        <v/>
      </c>
      <c r="GH32" s="9" t="str">
        <f t="shared" si="236"/>
        <v/>
      </c>
      <c r="GI32" s="9" t="str">
        <f t="shared" si="236"/>
        <v/>
      </c>
      <c r="GJ32" s="9" t="str">
        <f t="shared" si="236"/>
        <v/>
      </c>
      <c r="GK32" s="9" t="str">
        <f t="shared" si="236"/>
        <v/>
      </c>
      <c r="GL32" s="9" t="str">
        <f t="shared" si="236"/>
        <v/>
      </c>
      <c r="GM32" s="9" t="str">
        <f t="shared" si="236"/>
        <v/>
      </c>
      <c r="GN32" s="9" t="str">
        <f t="shared" si="150"/>
        <v/>
      </c>
      <c r="GO32" s="9" t="str">
        <f t="shared" si="283"/>
        <v/>
      </c>
      <c r="GP32" s="9" t="str">
        <f t="shared" si="283"/>
        <v/>
      </c>
      <c r="GQ32" s="9" t="str">
        <f t="shared" si="283"/>
        <v/>
      </c>
      <c r="GR32" s="9" t="str">
        <f t="shared" si="283"/>
        <v/>
      </c>
      <c r="GS32" s="9" t="str">
        <f t="shared" si="283"/>
        <v/>
      </c>
      <c r="GT32" s="9" t="str">
        <f t="shared" si="283"/>
        <v/>
      </c>
      <c r="GU32" s="9" t="str">
        <f t="shared" si="283"/>
        <v/>
      </c>
      <c r="GV32" s="9" t="str">
        <f t="shared" si="283"/>
        <v/>
      </c>
      <c r="GW32" s="9" t="str">
        <f t="shared" si="283"/>
        <v/>
      </c>
      <c r="GX32" s="9" t="str">
        <f t="shared" si="283"/>
        <v/>
      </c>
      <c r="GY32" s="9" t="str">
        <f t="shared" si="283"/>
        <v/>
      </c>
      <c r="GZ32" s="9" t="str">
        <f t="shared" si="283"/>
        <v/>
      </c>
      <c r="HA32" s="9" t="str">
        <f t="shared" si="283"/>
        <v/>
      </c>
      <c r="HB32" s="9" t="str">
        <f t="shared" si="283"/>
        <v/>
      </c>
      <c r="HC32" s="9" t="str">
        <f t="shared" si="283"/>
        <v/>
      </c>
      <c r="HD32" s="9" t="str">
        <f t="shared" si="283"/>
        <v/>
      </c>
      <c r="HE32" s="9" t="str">
        <f t="shared" si="237"/>
        <v/>
      </c>
      <c r="HF32" s="9" t="str">
        <f t="shared" si="237"/>
        <v/>
      </c>
      <c r="HG32" s="9" t="str">
        <f t="shared" si="237"/>
        <v/>
      </c>
      <c r="HH32" s="9" t="str">
        <f t="shared" si="237"/>
        <v/>
      </c>
      <c r="HI32" s="9" t="str">
        <f t="shared" si="237"/>
        <v/>
      </c>
      <c r="HJ32" s="9" t="str">
        <f t="shared" si="237"/>
        <v/>
      </c>
      <c r="HK32" s="9" t="str">
        <f t="shared" si="237"/>
        <v/>
      </c>
      <c r="HL32" s="9" t="str">
        <f t="shared" si="237"/>
        <v/>
      </c>
      <c r="HM32" s="9" t="str">
        <f t="shared" si="237"/>
        <v/>
      </c>
      <c r="HN32" s="9" t="str">
        <f t="shared" si="237"/>
        <v/>
      </c>
      <c r="HO32" s="9" t="str">
        <f t="shared" si="237"/>
        <v/>
      </c>
      <c r="HP32" s="9" t="str">
        <f t="shared" si="237"/>
        <v/>
      </c>
      <c r="HQ32" s="9" t="str">
        <f t="shared" si="237"/>
        <v/>
      </c>
      <c r="HR32" s="9" t="str">
        <f t="shared" si="237"/>
        <v/>
      </c>
      <c r="HS32" s="9" t="str">
        <f t="shared" si="237"/>
        <v/>
      </c>
      <c r="HT32" s="9" t="str">
        <f t="shared" si="152"/>
        <v/>
      </c>
      <c r="HU32" s="9" t="str">
        <f t="shared" si="284"/>
        <v/>
      </c>
      <c r="HV32" s="9" t="str">
        <f t="shared" si="284"/>
        <v/>
      </c>
      <c r="HW32" s="9" t="str">
        <f t="shared" si="284"/>
        <v/>
      </c>
      <c r="HX32" s="9" t="str">
        <f t="shared" si="284"/>
        <v/>
      </c>
      <c r="HY32" s="9" t="str">
        <f t="shared" si="284"/>
        <v/>
      </c>
      <c r="HZ32" s="9" t="str">
        <f t="shared" si="284"/>
        <v/>
      </c>
      <c r="IA32" s="9" t="str">
        <f t="shared" si="284"/>
        <v/>
      </c>
      <c r="IB32" s="9" t="str">
        <f t="shared" si="284"/>
        <v/>
      </c>
      <c r="IC32" s="9" t="str">
        <f t="shared" si="284"/>
        <v/>
      </c>
      <c r="ID32" s="9" t="str">
        <f t="shared" si="284"/>
        <v/>
      </c>
      <c r="IE32" s="9" t="str">
        <f t="shared" si="284"/>
        <v/>
      </c>
      <c r="IF32" s="9" t="str">
        <f t="shared" si="284"/>
        <v/>
      </c>
      <c r="IG32" s="9" t="str">
        <f t="shared" si="284"/>
        <v/>
      </c>
      <c r="IH32" s="9" t="str">
        <f t="shared" si="284"/>
        <v/>
      </c>
      <c r="II32" s="9" t="str">
        <f t="shared" si="284"/>
        <v/>
      </c>
      <c r="IJ32" s="9" t="str">
        <f t="shared" si="284"/>
        <v/>
      </c>
      <c r="IK32" s="9" t="str">
        <f t="shared" si="238"/>
        <v/>
      </c>
      <c r="IL32" s="9" t="str">
        <f t="shared" si="238"/>
        <v/>
      </c>
      <c r="IM32" s="9" t="str">
        <f t="shared" si="238"/>
        <v/>
      </c>
      <c r="IN32" s="9" t="str">
        <f t="shared" si="238"/>
        <v/>
      </c>
      <c r="IO32" s="9" t="str">
        <f t="shared" si="238"/>
        <v/>
      </c>
      <c r="IP32" s="9" t="str">
        <f t="shared" si="238"/>
        <v/>
      </c>
      <c r="IQ32" s="9" t="str">
        <f t="shared" si="238"/>
        <v/>
      </c>
      <c r="IR32" s="9" t="str">
        <f t="shared" si="238"/>
        <v/>
      </c>
      <c r="IS32" s="9" t="str">
        <f t="shared" si="238"/>
        <v/>
      </c>
      <c r="IT32" s="9" t="str">
        <f t="shared" si="238"/>
        <v/>
      </c>
      <c r="IU32" s="9" t="str">
        <f t="shared" si="238"/>
        <v/>
      </c>
      <c r="IV32" s="9" t="str">
        <f t="shared" si="238"/>
        <v/>
      </c>
      <c r="IW32" s="9" t="str">
        <f t="shared" si="238"/>
        <v/>
      </c>
      <c r="IX32" s="9" t="str">
        <f t="shared" si="238"/>
        <v/>
      </c>
      <c r="IY32" s="9" t="str">
        <f t="shared" si="238"/>
        <v/>
      </c>
      <c r="IZ32" s="9" t="str">
        <f t="shared" si="154"/>
        <v/>
      </c>
      <c r="JA32" s="9" t="str">
        <f t="shared" si="285"/>
        <v/>
      </c>
      <c r="JB32" s="9" t="str">
        <f t="shared" si="285"/>
        <v/>
      </c>
      <c r="JC32" s="9" t="str">
        <f t="shared" si="285"/>
        <v/>
      </c>
      <c r="JD32" s="9" t="str">
        <f t="shared" si="285"/>
        <v/>
      </c>
      <c r="JE32" s="9" t="str">
        <f t="shared" si="285"/>
        <v/>
      </c>
      <c r="JF32" s="9" t="str">
        <f t="shared" si="285"/>
        <v/>
      </c>
      <c r="JG32" s="9" t="str">
        <f t="shared" si="285"/>
        <v/>
      </c>
      <c r="JH32" s="9" t="str">
        <f t="shared" si="285"/>
        <v/>
      </c>
      <c r="JI32" s="9" t="str">
        <f t="shared" si="285"/>
        <v/>
      </c>
      <c r="JJ32" s="9" t="str">
        <f t="shared" si="285"/>
        <v/>
      </c>
      <c r="JK32" s="9" t="str">
        <f t="shared" si="285"/>
        <v/>
      </c>
      <c r="JL32" s="9" t="str">
        <f t="shared" si="285"/>
        <v/>
      </c>
      <c r="JM32" s="9" t="str">
        <f t="shared" si="285"/>
        <v/>
      </c>
      <c r="JN32" s="9" t="str">
        <f t="shared" si="285"/>
        <v/>
      </c>
      <c r="JO32" s="9" t="str">
        <f t="shared" si="285"/>
        <v/>
      </c>
      <c r="JP32" s="9" t="str">
        <f t="shared" si="285"/>
        <v/>
      </c>
      <c r="JQ32" s="9" t="str">
        <f t="shared" si="239"/>
        <v/>
      </c>
      <c r="JR32" s="9" t="str">
        <f t="shared" si="239"/>
        <v/>
      </c>
      <c r="JS32" s="9" t="str">
        <f t="shared" si="239"/>
        <v/>
      </c>
      <c r="JT32" s="9" t="str">
        <f t="shared" si="239"/>
        <v/>
      </c>
      <c r="JU32" s="9" t="str">
        <f t="shared" si="239"/>
        <v/>
      </c>
      <c r="JV32" s="9" t="str">
        <f t="shared" si="239"/>
        <v/>
      </c>
      <c r="JW32" s="9" t="str">
        <f t="shared" si="239"/>
        <v/>
      </c>
      <c r="JX32" s="9" t="str">
        <f t="shared" si="239"/>
        <v/>
      </c>
      <c r="JY32" s="9" t="str">
        <f t="shared" si="239"/>
        <v/>
      </c>
      <c r="JZ32" s="9" t="str">
        <f t="shared" si="239"/>
        <v/>
      </c>
      <c r="KA32" s="9" t="str">
        <f t="shared" si="239"/>
        <v/>
      </c>
      <c r="KB32" s="9" t="str">
        <f t="shared" si="239"/>
        <v/>
      </c>
      <c r="KC32" s="9" t="str">
        <f t="shared" si="239"/>
        <v/>
      </c>
      <c r="KD32" s="9" t="str">
        <f t="shared" si="239"/>
        <v/>
      </c>
      <c r="KE32" s="9" t="str">
        <f t="shared" si="239"/>
        <v/>
      </c>
      <c r="KF32" s="9" t="str">
        <f t="shared" si="156"/>
        <v/>
      </c>
      <c r="KG32" s="9" t="str">
        <f t="shared" si="286"/>
        <v/>
      </c>
      <c r="KH32" s="9" t="str">
        <f t="shared" si="286"/>
        <v/>
      </c>
      <c r="KI32" s="9" t="str">
        <f t="shared" si="286"/>
        <v/>
      </c>
      <c r="KJ32" s="9" t="str">
        <f t="shared" si="286"/>
        <v/>
      </c>
      <c r="KK32" s="9" t="str">
        <f t="shared" si="286"/>
        <v/>
      </c>
      <c r="KL32" s="9" t="str">
        <f t="shared" si="286"/>
        <v/>
      </c>
      <c r="KM32" s="9" t="str">
        <f t="shared" si="286"/>
        <v/>
      </c>
      <c r="KN32" s="9" t="str">
        <f t="shared" si="286"/>
        <v/>
      </c>
      <c r="KO32" s="9" t="str">
        <f t="shared" si="286"/>
        <v/>
      </c>
      <c r="KP32" s="9" t="str">
        <f t="shared" si="286"/>
        <v/>
      </c>
      <c r="KQ32" s="9" t="str">
        <f t="shared" si="286"/>
        <v/>
      </c>
      <c r="KR32" s="9" t="str">
        <f t="shared" si="286"/>
        <v/>
      </c>
      <c r="KS32" s="9" t="str">
        <f t="shared" si="286"/>
        <v/>
      </c>
      <c r="KT32" s="9" t="str">
        <f t="shared" si="286"/>
        <v/>
      </c>
      <c r="KU32" s="9" t="str">
        <f t="shared" si="286"/>
        <v/>
      </c>
      <c r="KV32" s="9" t="str">
        <f t="shared" si="286"/>
        <v/>
      </c>
      <c r="KW32" s="9" t="str">
        <f t="shared" si="240"/>
        <v/>
      </c>
      <c r="KX32" s="9" t="str">
        <f t="shared" si="240"/>
        <v/>
      </c>
      <c r="KY32" s="9" t="str">
        <f t="shared" si="240"/>
        <v/>
      </c>
      <c r="KZ32" s="9" t="str">
        <f t="shared" si="240"/>
        <v/>
      </c>
      <c r="LA32" s="9" t="str">
        <f t="shared" si="240"/>
        <v/>
      </c>
      <c r="LB32" s="9" t="str">
        <f t="shared" si="240"/>
        <v/>
      </c>
      <c r="LC32" s="9" t="str">
        <f t="shared" si="240"/>
        <v/>
      </c>
      <c r="LD32" s="9" t="str">
        <f t="shared" si="240"/>
        <v/>
      </c>
      <c r="LE32" s="9" t="str">
        <f t="shared" si="240"/>
        <v/>
      </c>
      <c r="LF32" s="9" t="str">
        <f t="shared" si="240"/>
        <v/>
      </c>
      <c r="LG32" s="9" t="str">
        <f t="shared" si="240"/>
        <v/>
      </c>
      <c r="LH32" s="9" t="str">
        <f t="shared" si="240"/>
        <v/>
      </c>
      <c r="LI32" s="9" t="str">
        <f t="shared" si="240"/>
        <v/>
      </c>
      <c r="LJ32" s="9" t="str">
        <f t="shared" si="240"/>
        <v/>
      </c>
      <c r="LK32" s="9" t="str">
        <f t="shared" si="240"/>
        <v/>
      </c>
      <c r="LL32" s="9" t="str">
        <f t="shared" si="158"/>
        <v/>
      </c>
      <c r="LM32" s="9" t="str">
        <f t="shared" si="287"/>
        <v/>
      </c>
      <c r="LN32" s="9" t="str">
        <f t="shared" si="287"/>
        <v/>
      </c>
      <c r="LO32" s="9" t="str">
        <f t="shared" si="287"/>
        <v/>
      </c>
      <c r="LP32" s="9" t="str">
        <f t="shared" si="287"/>
        <v/>
      </c>
      <c r="LQ32" s="9" t="str">
        <f t="shared" si="287"/>
        <v/>
      </c>
      <c r="LR32" s="9" t="str">
        <f t="shared" si="287"/>
        <v/>
      </c>
      <c r="LS32" s="9" t="str">
        <f t="shared" si="287"/>
        <v/>
      </c>
      <c r="LT32" s="9" t="str">
        <f t="shared" si="287"/>
        <v/>
      </c>
      <c r="LU32" s="9" t="str">
        <f t="shared" si="287"/>
        <v/>
      </c>
      <c r="LV32" s="9" t="str">
        <f t="shared" si="287"/>
        <v/>
      </c>
      <c r="LW32" s="9" t="str">
        <f t="shared" si="287"/>
        <v/>
      </c>
      <c r="LX32" s="9" t="str">
        <f t="shared" si="287"/>
        <v/>
      </c>
      <c r="LY32" s="9" t="str">
        <f t="shared" si="287"/>
        <v/>
      </c>
      <c r="LZ32" s="9" t="str">
        <f t="shared" si="287"/>
        <v/>
      </c>
      <c r="MA32" s="9" t="str">
        <f t="shared" si="287"/>
        <v/>
      </c>
      <c r="MB32" s="9" t="str">
        <f t="shared" si="287"/>
        <v/>
      </c>
      <c r="MC32" s="9" t="str">
        <f t="shared" si="241"/>
        <v/>
      </c>
      <c r="MD32" s="9" t="str">
        <f t="shared" si="241"/>
        <v/>
      </c>
      <c r="ME32" s="9" t="str">
        <f t="shared" si="241"/>
        <v/>
      </c>
      <c r="MF32" s="9" t="str">
        <f t="shared" si="241"/>
        <v/>
      </c>
      <c r="MG32" s="9" t="str">
        <f t="shared" si="241"/>
        <v/>
      </c>
      <c r="MH32" s="9" t="str">
        <f t="shared" si="241"/>
        <v/>
      </c>
      <c r="MI32" s="9" t="str">
        <f t="shared" si="241"/>
        <v/>
      </c>
      <c r="MJ32" s="9" t="str">
        <f t="shared" si="241"/>
        <v/>
      </c>
      <c r="MK32" s="9" t="str">
        <f t="shared" si="241"/>
        <v/>
      </c>
      <c r="ML32" s="9" t="str">
        <f t="shared" si="241"/>
        <v/>
      </c>
      <c r="MM32" s="9" t="str">
        <f t="shared" si="241"/>
        <v/>
      </c>
      <c r="MN32" s="9" t="str">
        <f t="shared" si="241"/>
        <v/>
      </c>
      <c r="MO32" s="9" t="str">
        <f t="shared" si="241"/>
        <v/>
      </c>
      <c r="MP32" s="9" t="str">
        <f t="shared" si="241"/>
        <v/>
      </c>
      <c r="MQ32" s="9" t="str">
        <f t="shared" si="241"/>
        <v/>
      </c>
      <c r="MR32" s="9" t="str">
        <f t="shared" si="160"/>
        <v/>
      </c>
      <c r="MS32" s="9" t="str">
        <f t="shared" si="288"/>
        <v/>
      </c>
      <c r="MT32" s="9" t="str">
        <f t="shared" si="288"/>
        <v/>
      </c>
      <c r="MU32" s="9" t="str">
        <f t="shared" si="288"/>
        <v/>
      </c>
      <c r="MV32" s="9" t="str">
        <f t="shared" si="288"/>
        <v/>
      </c>
      <c r="MW32" s="9" t="str">
        <f t="shared" si="288"/>
        <v/>
      </c>
      <c r="MX32" s="9" t="str">
        <f t="shared" si="288"/>
        <v/>
      </c>
      <c r="MY32" s="9" t="str">
        <f t="shared" si="288"/>
        <v/>
      </c>
      <c r="MZ32" s="9" t="str">
        <f t="shared" si="288"/>
        <v/>
      </c>
      <c r="NA32" s="9" t="str">
        <f t="shared" si="288"/>
        <v/>
      </c>
      <c r="NB32" s="9" t="str">
        <f t="shared" si="288"/>
        <v/>
      </c>
      <c r="NC32" s="9" t="str">
        <f t="shared" si="288"/>
        <v/>
      </c>
      <c r="ND32" s="9" t="str">
        <f t="shared" si="288"/>
        <v/>
      </c>
      <c r="NE32" s="9" t="str">
        <f t="shared" si="288"/>
        <v/>
      </c>
      <c r="NF32" s="9" t="str">
        <f t="shared" si="288"/>
        <v/>
      </c>
      <c r="NG32" s="9" t="str">
        <f t="shared" si="288"/>
        <v/>
      </c>
      <c r="NH32" s="9" t="str">
        <f t="shared" si="288"/>
        <v/>
      </c>
      <c r="NI32" s="9" t="str">
        <f t="shared" si="242"/>
        <v/>
      </c>
      <c r="NJ32" s="9" t="str">
        <f t="shared" si="242"/>
        <v/>
      </c>
      <c r="NK32" s="9" t="str">
        <f t="shared" si="242"/>
        <v/>
      </c>
      <c r="NL32" s="9" t="str">
        <f t="shared" si="242"/>
        <v/>
      </c>
      <c r="NM32" s="9" t="str">
        <f t="shared" si="242"/>
        <v/>
      </c>
      <c r="NN32" s="9" t="str">
        <f t="shared" si="242"/>
        <v/>
      </c>
      <c r="NO32" s="9" t="str">
        <f t="shared" si="242"/>
        <v/>
      </c>
      <c r="NP32" s="9" t="str">
        <f t="shared" si="242"/>
        <v/>
      </c>
      <c r="NQ32" s="9" t="str">
        <f t="shared" si="242"/>
        <v/>
      </c>
      <c r="NR32" s="9" t="str">
        <f t="shared" si="242"/>
        <v/>
      </c>
      <c r="NS32" s="9" t="str">
        <f t="shared" si="242"/>
        <v/>
      </c>
      <c r="NT32" s="9" t="str">
        <f t="shared" si="242"/>
        <v/>
      </c>
      <c r="NU32" s="9" t="str">
        <f t="shared" si="242"/>
        <v/>
      </c>
      <c r="NV32" s="9" t="str">
        <f t="shared" si="242"/>
        <v/>
      </c>
      <c r="NW32" s="9" t="str">
        <f t="shared" si="242"/>
        <v/>
      </c>
      <c r="NX32" s="9" t="str">
        <f t="shared" si="162"/>
        <v/>
      </c>
      <c r="NY32" s="9" t="str">
        <f t="shared" si="289"/>
        <v/>
      </c>
      <c r="NZ32" s="9" t="str">
        <f t="shared" si="289"/>
        <v/>
      </c>
      <c r="OA32" s="9" t="str">
        <f t="shared" si="289"/>
        <v/>
      </c>
      <c r="OB32" s="9" t="str">
        <f t="shared" si="289"/>
        <v/>
      </c>
      <c r="OC32" s="9" t="str">
        <f t="shared" si="289"/>
        <v/>
      </c>
      <c r="OD32" s="9" t="str">
        <f t="shared" si="289"/>
        <v/>
      </c>
      <c r="OE32" s="9" t="str">
        <f t="shared" si="289"/>
        <v/>
      </c>
      <c r="OF32" s="9" t="str">
        <f t="shared" si="289"/>
        <v/>
      </c>
      <c r="OG32" s="9" t="str">
        <f t="shared" si="289"/>
        <v/>
      </c>
      <c r="OH32" s="9" t="str">
        <f t="shared" si="289"/>
        <v/>
      </c>
      <c r="OI32" s="9" t="str">
        <f t="shared" si="289"/>
        <v/>
      </c>
      <c r="OJ32" s="9" t="str">
        <f t="shared" si="289"/>
        <v/>
      </c>
      <c r="OK32" s="9" t="str">
        <f t="shared" si="289"/>
        <v/>
      </c>
      <c r="OL32" s="9" t="str">
        <f t="shared" si="289"/>
        <v/>
      </c>
      <c r="OM32" s="9" t="str">
        <f t="shared" si="289"/>
        <v/>
      </c>
      <c r="ON32" s="9" t="str">
        <f t="shared" si="289"/>
        <v/>
      </c>
      <c r="OO32" s="9" t="str">
        <f t="shared" si="243"/>
        <v/>
      </c>
      <c r="OP32" s="9" t="str">
        <f t="shared" si="243"/>
        <v/>
      </c>
      <c r="OQ32" s="9" t="str">
        <f t="shared" si="243"/>
        <v/>
      </c>
      <c r="OR32" s="9" t="str">
        <f t="shared" si="243"/>
        <v/>
      </c>
      <c r="OS32" s="9" t="str">
        <f t="shared" si="243"/>
        <v/>
      </c>
      <c r="OT32" s="9" t="str">
        <f t="shared" si="243"/>
        <v/>
      </c>
      <c r="OU32" s="9" t="str">
        <f t="shared" si="243"/>
        <v/>
      </c>
      <c r="OV32" s="9" t="str">
        <f t="shared" si="243"/>
        <v/>
      </c>
      <c r="OW32" s="9" t="str">
        <f t="shared" si="243"/>
        <v/>
      </c>
      <c r="OX32" s="9" t="str">
        <f t="shared" si="243"/>
        <v/>
      </c>
      <c r="OY32" s="9" t="str">
        <f t="shared" si="243"/>
        <v/>
      </c>
      <c r="OZ32" s="9" t="str">
        <f t="shared" si="243"/>
        <v/>
      </c>
      <c r="PA32" s="9" t="str">
        <f t="shared" si="243"/>
        <v/>
      </c>
      <c r="PB32" s="9" t="str">
        <f t="shared" si="243"/>
        <v/>
      </c>
      <c r="PC32" s="9" t="str">
        <f t="shared" si="243"/>
        <v/>
      </c>
      <c r="PD32" s="9" t="str">
        <f t="shared" si="164"/>
        <v/>
      </c>
      <c r="PE32" s="9" t="str">
        <f t="shared" si="290"/>
        <v/>
      </c>
      <c r="PF32" s="9" t="str">
        <f t="shared" si="290"/>
        <v/>
      </c>
      <c r="PG32" s="9" t="str">
        <f t="shared" si="290"/>
        <v/>
      </c>
      <c r="PH32" s="9" t="str">
        <f t="shared" si="290"/>
        <v/>
      </c>
      <c r="PI32" s="9" t="str">
        <f t="shared" si="290"/>
        <v/>
      </c>
      <c r="PJ32" s="9" t="str">
        <f t="shared" si="290"/>
        <v/>
      </c>
      <c r="PK32" s="9" t="str">
        <f t="shared" si="290"/>
        <v/>
      </c>
      <c r="PL32" s="9" t="str">
        <f t="shared" si="290"/>
        <v/>
      </c>
      <c r="PM32" s="9" t="str">
        <f t="shared" si="290"/>
        <v/>
      </c>
      <c r="PN32" s="9" t="str">
        <f t="shared" si="290"/>
        <v/>
      </c>
      <c r="PO32" s="9" t="str">
        <f t="shared" si="290"/>
        <v/>
      </c>
      <c r="PP32" s="9" t="str">
        <f t="shared" si="290"/>
        <v/>
      </c>
      <c r="PQ32" s="9" t="str">
        <f t="shared" si="290"/>
        <v/>
      </c>
      <c r="PR32" s="9" t="str">
        <f t="shared" si="290"/>
        <v/>
      </c>
      <c r="PS32" s="9" t="str">
        <f t="shared" si="290"/>
        <v/>
      </c>
      <c r="PT32" s="9" t="str">
        <f t="shared" si="290"/>
        <v/>
      </c>
      <c r="PU32" s="9" t="str">
        <f t="shared" si="244"/>
        <v/>
      </c>
      <c r="PV32" s="9" t="str">
        <f t="shared" si="244"/>
        <v/>
      </c>
      <c r="PW32" s="9" t="str">
        <f t="shared" si="244"/>
        <v/>
      </c>
      <c r="PX32" s="9" t="str">
        <f t="shared" si="244"/>
        <v/>
      </c>
      <c r="PY32" s="9" t="str">
        <f t="shared" si="244"/>
        <v/>
      </c>
      <c r="PZ32" s="9" t="str">
        <f t="shared" si="244"/>
        <v/>
      </c>
      <c r="QA32" s="9" t="str">
        <f t="shared" si="244"/>
        <v/>
      </c>
      <c r="QB32" s="9" t="str">
        <f t="shared" si="244"/>
        <v/>
      </c>
      <c r="QC32" s="9" t="str">
        <f t="shared" si="244"/>
        <v/>
      </c>
      <c r="QD32" s="9" t="str">
        <f t="shared" si="244"/>
        <v/>
      </c>
      <c r="QE32" s="9" t="str">
        <f t="shared" si="244"/>
        <v/>
      </c>
      <c r="QF32" s="9" t="str">
        <f t="shared" si="244"/>
        <v/>
      </c>
      <c r="QG32" s="9" t="str">
        <f t="shared" si="244"/>
        <v/>
      </c>
      <c r="QH32" s="9" t="str">
        <f t="shared" si="244"/>
        <v/>
      </c>
      <c r="QI32" s="9" t="str">
        <f t="shared" si="244"/>
        <v/>
      </c>
      <c r="QJ32" s="9" t="str">
        <f t="shared" si="166"/>
        <v/>
      </c>
      <c r="QK32" s="9" t="str">
        <f t="shared" si="291"/>
        <v/>
      </c>
      <c r="QL32" s="9" t="str">
        <f t="shared" si="291"/>
        <v/>
      </c>
      <c r="QM32" s="9" t="str">
        <f t="shared" si="291"/>
        <v/>
      </c>
      <c r="QN32" s="9" t="str">
        <f t="shared" si="291"/>
        <v/>
      </c>
      <c r="QO32" s="9" t="str">
        <f t="shared" si="291"/>
        <v/>
      </c>
      <c r="QP32" s="9" t="str">
        <f t="shared" si="291"/>
        <v/>
      </c>
      <c r="QQ32" s="9" t="str">
        <f t="shared" si="291"/>
        <v/>
      </c>
      <c r="QR32" s="9" t="str">
        <f t="shared" si="291"/>
        <v/>
      </c>
      <c r="QS32" s="9" t="str">
        <f t="shared" si="291"/>
        <v/>
      </c>
      <c r="QT32" s="9" t="str">
        <f t="shared" si="291"/>
        <v/>
      </c>
      <c r="QU32" s="9" t="str">
        <f t="shared" si="291"/>
        <v/>
      </c>
      <c r="QV32" s="9" t="str">
        <f t="shared" si="291"/>
        <v/>
      </c>
      <c r="QW32" s="9" t="str">
        <f t="shared" si="291"/>
        <v/>
      </c>
      <c r="QX32" s="9" t="str">
        <f t="shared" si="291"/>
        <v/>
      </c>
      <c r="QY32" s="9" t="str">
        <f t="shared" si="291"/>
        <v/>
      </c>
      <c r="QZ32" s="9" t="str">
        <f t="shared" si="291"/>
        <v/>
      </c>
      <c r="RA32" s="9" t="str">
        <f t="shared" si="245"/>
        <v/>
      </c>
      <c r="RB32" s="9" t="str">
        <f t="shared" si="245"/>
        <v/>
      </c>
      <c r="RC32" s="9" t="str">
        <f t="shared" si="245"/>
        <v/>
      </c>
      <c r="RD32" s="9" t="str">
        <f t="shared" si="245"/>
        <v/>
      </c>
      <c r="RE32" s="9" t="str">
        <f t="shared" si="245"/>
        <v/>
      </c>
      <c r="RF32" s="9" t="str">
        <f t="shared" si="245"/>
        <v/>
      </c>
      <c r="RG32" s="9" t="str">
        <f t="shared" si="245"/>
        <v/>
      </c>
      <c r="RH32" s="9" t="str">
        <f t="shared" si="245"/>
        <v/>
      </c>
      <c r="RI32" s="9" t="str">
        <f t="shared" si="245"/>
        <v/>
      </c>
      <c r="RJ32" s="9" t="str">
        <f t="shared" si="245"/>
        <v/>
      </c>
      <c r="RK32" s="9" t="str">
        <f t="shared" si="245"/>
        <v/>
      </c>
      <c r="RL32" s="9" t="str">
        <f t="shared" si="245"/>
        <v/>
      </c>
      <c r="RM32" s="9" t="str">
        <f t="shared" si="245"/>
        <v/>
      </c>
      <c r="RN32" s="9" t="str">
        <f t="shared" si="245"/>
        <v/>
      </c>
      <c r="RO32" s="9" t="str">
        <f t="shared" si="245"/>
        <v/>
      </c>
      <c r="RP32" s="9" t="str">
        <f t="shared" si="168"/>
        <v/>
      </c>
      <c r="RQ32" s="9" t="str">
        <f t="shared" si="292"/>
        <v/>
      </c>
      <c r="RR32" s="9" t="str">
        <f t="shared" si="292"/>
        <v/>
      </c>
      <c r="RS32" s="9" t="str">
        <f t="shared" si="292"/>
        <v/>
      </c>
      <c r="RT32" s="9" t="str">
        <f t="shared" si="292"/>
        <v/>
      </c>
      <c r="RU32" s="9" t="str">
        <f t="shared" si="292"/>
        <v/>
      </c>
      <c r="RV32" s="9" t="str">
        <f t="shared" si="292"/>
        <v/>
      </c>
      <c r="RW32" s="9" t="str">
        <f t="shared" si="292"/>
        <v/>
      </c>
      <c r="RX32" s="9" t="str">
        <f t="shared" si="292"/>
        <v/>
      </c>
      <c r="RY32" s="9" t="str">
        <f t="shared" si="292"/>
        <v/>
      </c>
      <c r="RZ32" s="9" t="str">
        <f t="shared" si="292"/>
        <v/>
      </c>
      <c r="SA32" s="9" t="str">
        <f t="shared" si="292"/>
        <v/>
      </c>
      <c r="SB32" s="9" t="str">
        <f t="shared" si="292"/>
        <v/>
      </c>
      <c r="SC32" s="9" t="str">
        <f t="shared" si="292"/>
        <v/>
      </c>
      <c r="SD32" s="9" t="str">
        <f t="shared" si="292"/>
        <v/>
      </c>
      <c r="SE32" s="9" t="str">
        <f t="shared" si="292"/>
        <v/>
      </c>
      <c r="SF32" s="9" t="str">
        <f t="shared" si="292"/>
        <v/>
      </c>
      <c r="SG32" s="9" t="str">
        <f t="shared" si="246"/>
        <v/>
      </c>
      <c r="SH32" s="9" t="str">
        <f t="shared" si="246"/>
        <v/>
      </c>
      <c r="SI32" s="9" t="str">
        <f t="shared" si="246"/>
        <v/>
      </c>
      <c r="SJ32" s="9" t="str">
        <f t="shared" si="246"/>
        <v/>
      </c>
      <c r="SK32" s="9" t="str">
        <f t="shared" si="246"/>
        <v/>
      </c>
      <c r="SL32" s="9" t="str">
        <f t="shared" si="246"/>
        <v/>
      </c>
      <c r="SM32" s="9" t="str">
        <f t="shared" si="246"/>
        <v/>
      </c>
      <c r="SN32" s="9" t="str">
        <f t="shared" si="246"/>
        <v/>
      </c>
      <c r="SO32" s="9" t="str">
        <f t="shared" si="246"/>
        <v/>
      </c>
      <c r="SP32" s="9" t="str">
        <f t="shared" si="246"/>
        <v/>
      </c>
      <c r="SQ32" s="9" t="str">
        <f t="shared" si="246"/>
        <v/>
      </c>
      <c r="SR32" s="9" t="str">
        <f t="shared" si="246"/>
        <v/>
      </c>
      <c r="SS32" s="9" t="str">
        <f t="shared" si="246"/>
        <v/>
      </c>
      <c r="ST32" s="9" t="str">
        <f t="shared" si="246"/>
        <v/>
      </c>
      <c r="SU32" s="9" t="str">
        <f t="shared" si="246"/>
        <v/>
      </c>
      <c r="SV32" s="9" t="str">
        <f t="shared" si="170"/>
        <v/>
      </c>
      <c r="SW32" s="9" t="str">
        <f t="shared" si="293"/>
        <v/>
      </c>
      <c r="SX32" s="9" t="str">
        <f t="shared" si="293"/>
        <v/>
      </c>
      <c r="SY32" s="9" t="str">
        <f t="shared" si="293"/>
        <v/>
      </c>
      <c r="SZ32" s="9" t="str">
        <f t="shared" si="293"/>
        <v/>
      </c>
      <c r="TA32" s="9" t="str">
        <f t="shared" si="293"/>
        <v/>
      </c>
      <c r="TB32" s="9" t="str">
        <f t="shared" si="293"/>
        <v/>
      </c>
      <c r="TC32" s="9" t="str">
        <f t="shared" si="293"/>
        <v/>
      </c>
      <c r="TD32" s="9" t="str">
        <f t="shared" si="293"/>
        <v/>
      </c>
      <c r="TE32" s="9" t="str">
        <f t="shared" si="293"/>
        <v/>
      </c>
      <c r="TF32" s="9" t="str">
        <f t="shared" si="293"/>
        <v/>
      </c>
      <c r="TG32" s="9" t="str">
        <f t="shared" si="293"/>
        <v/>
      </c>
      <c r="TH32" s="9" t="str">
        <f t="shared" si="293"/>
        <v/>
      </c>
      <c r="TI32" s="9" t="str">
        <f t="shared" si="293"/>
        <v/>
      </c>
      <c r="TJ32" s="9" t="str">
        <f t="shared" si="293"/>
        <v/>
      </c>
      <c r="TK32" s="9" t="str">
        <f t="shared" si="293"/>
        <v/>
      </c>
      <c r="TL32" s="9" t="str">
        <f t="shared" si="293"/>
        <v/>
      </c>
      <c r="TM32" s="9" t="str">
        <f t="shared" si="247"/>
        <v/>
      </c>
      <c r="TN32" s="9" t="str">
        <f t="shared" si="247"/>
        <v/>
      </c>
      <c r="TO32" s="9" t="str">
        <f t="shared" si="247"/>
        <v/>
      </c>
      <c r="TP32" s="9" t="str">
        <f t="shared" si="247"/>
        <v/>
      </c>
      <c r="TQ32" s="9" t="str">
        <f t="shared" si="247"/>
        <v/>
      </c>
      <c r="TR32" s="9" t="str">
        <f t="shared" si="247"/>
        <v/>
      </c>
      <c r="TS32" s="9" t="str">
        <f t="shared" si="247"/>
        <v/>
      </c>
      <c r="TT32" s="9" t="str">
        <f t="shared" si="247"/>
        <v/>
      </c>
      <c r="TU32" s="9" t="str">
        <f t="shared" si="247"/>
        <v/>
      </c>
      <c r="TV32" s="9" t="str">
        <f t="shared" si="247"/>
        <v/>
      </c>
      <c r="TW32" s="9" t="str">
        <f t="shared" si="247"/>
        <v/>
      </c>
      <c r="TX32" s="9" t="str">
        <f t="shared" si="247"/>
        <v/>
      </c>
      <c r="TY32" s="9" t="str">
        <f t="shared" si="247"/>
        <v/>
      </c>
      <c r="TZ32" s="9" t="str">
        <f t="shared" si="247"/>
        <v/>
      </c>
      <c r="UA32" s="9" t="str">
        <f t="shared" si="247"/>
        <v/>
      </c>
      <c r="UB32" s="9" t="str">
        <f t="shared" si="172"/>
        <v/>
      </c>
      <c r="UC32" s="9" t="str">
        <f t="shared" si="294"/>
        <v/>
      </c>
      <c r="UD32" s="9" t="str">
        <f t="shared" si="294"/>
        <v/>
      </c>
      <c r="UE32" s="9" t="str">
        <f t="shared" si="294"/>
        <v/>
      </c>
      <c r="UF32" s="9" t="str">
        <f t="shared" si="294"/>
        <v/>
      </c>
      <c r="UG32" s="9" t="str">
        <f t="shared" si="294"/>
        <v/>
      </c>
      <c r="UH32" s="9" t="str">
        <f t="shared" si="294"/>
        <v/>
      </c>
      <c r="UI32" s="9" t="str">
        <f t="shared" si="294"/>
        <v/>
      </c>
      <c r="UJ32" s="9" t="str">
        <f t="shared" si="294"/>
        <v/>
      </c>
      <c r="UK32" s="9" t="str">
        <f t="shared" si="294"/>
        <v/>
      </c>
      <c r="UL32" s="9" t="str">
        <f t="shared" si="294"/>
        <v/>
      </c>
      <c r="UM32" s="9" t="str">
        <f t="shared" si="294"/>
        <v/>
      </c>
      <c r="UN32" s="9" t="str">
        <f t="shared" si="294"/>
        <v/>
      </c>
      <c r="UO32" s="9" t="str">
        <f t="shared" si="294"/>
        <v/>
      </c>
      <c r="UP32" s="9" t="str">
        <f t="shared" si="294"/>
        <v/>
      </c>
      <c r="UQ32" s="9" t="str">
        <f t="shared" si="294"/>
        <v/>
      </c>
      <c r="UR32" s="9" t="str">
        <f t="shared" si="294"/>
        <v/>
      </c>
      <c r="US32" s="9" t="str">
        <f t="shared" si="248"/>
        <v/>
      </c>
      <c r="UT32" s="9" t="str">
        <f t="shared" si="248"/>
        <v/>
      </c>
      <c r="UU32" s="9" t="str">
        <f t="shared" si="248"/>
        <v/>
      </c>
      <c r="UV32" s="9" t="str">
        <f t="shared" si="248"/>
        <v/>
      </c>
      <c r="UW32" s="9" t="str">
        <f t="shared" si="248"/>
        <v/>
      </c>
      <c r="UX32" s="9" t="str">
        <f t="shared" si="248"/>
        <v/>
      </c>
      <c r="UY32" s="9" t="str">
        <f t="shared" si="248"/>
        <v/>
      </c>
      <c r="UZ32" s="9" t="str">
        <f t="shared" si="248"/>
        <v/>
      </c>
      <c r="VA32" s="9" t="str">
        <f t="shared" si="248"/>
        <v/>
      </c>
      <c r="VB32" s="9" t="str">
        <f t="shared" si="248"/>
        <v/>
      </c>
      <c r="VC32" s="9" t="str">
        <f t="shared" si="248"/>
        <v/>
      </c>
      <c r="VD32" s="9" t="str">
        <f t="shared" si="248"/>
        <v/>
      </c>
      <c r="VE32" s="9" t="str">
        <f t="shared" si="248"/>
        <v/>
      </c>
      <c r="VF32" s="9" t="str">
        <f t="shared" si="248"/>
        <v/>
      </c>
      <c r="VG32" s="9" t="str">
        <f t="shared" si="248"/>
        <v/>
      </c>
      <c r="VH32" s="9" t="str">
        <f t="shared" si="174"/>
        <v/>
      </c>
      <c r="VI32" s="9" t="str">
        <f t="shared" si="295"/>
        <v/>
      </c>
      <c r="VJ32" s="9" t="str">
        <f t="shared" si="295"/>
        <v/>
      </c>
      <c r="VK32" s="9" t="str">
        <f t="shared" si="295"/>
        <v/>
      </c>
      <c r="VL32" s="9" t="str">
        <f t="shared" si="295"/>
        <v/>
      </c>
      <c r="VM32" s="9" t="str">
        <f t="shared" si="295"/>
        <v/>
      </c>
      <c r="VN32" s="9" t="str">
        <f t="shared" si="295"/>
        <v/>
      </c>
      <c r="VO32" s="9" t="str">
        <f t="shared" si="295"/>
        <v/>
      </c>
      <c r="VP32" s="9" t="str">
        <f t="shared" si="295"/>
        <v/>
      </c>
      <c r="VQ32" s="9" t="str">
        <f t="shared" si="295"/>
        <v/>
      </c>
      <c r="VR32" s="9" t="str">
        <f t="shared" si="295"/>
        <v/>
      </c>
      <c r="VS32" s="9" t="str">
        <f t="shared" si="295"/>
        <v/>
      </c>
      <c r="VT32" s="9" t="str">
        <f t="shared" si="295"/>
        <v/>
      </c>
      <c r="VU32" s="9" t="str">
        <f t="shared" si="295"/>
        <v/>
      </c>
      <c r="VV32" s="9" t="str">
        <f t="shared" si="295"/>
        <v/>
      </c>
      <c r="VW32" s="9" t="str">
        <f t="shared" si="295"/>
        <v/>
      </c>
      <c r="VX32" s="9" t="str">
        <f t="shared" si="295"/>
        <v/>
      </c>
      <c r="VY32" s="9" t="str">
        <f t="shared" si="249"/>
        <v/>
      </c>
      <c r="VZ32" s="9" t="str">
        <f t="shared" si="249"/>
        <v/>
      </c>
      <c r="WA32" s="9" t="str">
        <f t="shared" si="249"/>
        <v/>
      </c>
      <c r="WB32" s="9" t="str">
        <f t="shared" si="249"/>
        <v/>
      </c>
      <c r="WC32" s="9" t="str">
        <f t="shared" si="249"/>
        <v/>
      </c>
      <c r="WD32" s="9" t="str">
        <f t="shared" si="249"/>
        <v/>
      </c>
      <c r="WE32" s="9" t="str">
        <f t="shared" si="249"/>
        <v/>
      </c>
      <c r="WF32" s="9" t="str">
        <f t="shared" si="249"/>
        <v/>
      </c>
      <c r="WG32" s="9" t="str">
        <f t="shared" si="249"/>
        <v/>
      </c>
      <c r="WH32" s="9" t="str">
        <f t="shared" si="249"/>
        <v/>
      </c>
      <c r="WI32" s="9" t="str">
        <f t="shared" si="249"/>
        <v/>
      </c>
      <c r="WJ32" s="9" t="str">
        <f t="shared" si="249"/>
        <v/>
      </c>
      <c r="WK32" s="9" t="str">
        <f t="shared" si="249"/>
        <v/>
      </c>
      <c r="WL32" s="9" t="str">
        <f t="shared" si="249"/>
        <v/>
      </c>
      <c r="WM32" s="9" t="str">
        <f t="shared" si="249"/>
        <v/>
      </c>
      <c r="WN32" s="9" t="str">
        <f t="shared" si="176"/>
        <v/>
      </c>
      <c r="WO32" s="9" t="str">
        <f t="shared" si="296"/>
        <v/>
      </c>
      <c r="WP32" s="9" t="str">
        <f t="shared" si="296"/>
        <v/>
      </c>
      <c r="WQ32" s="9" t="str">
        <f t="shared" si="296"/>
        <v/>
      </c>
      <c r="WR32" s="9" t="str">
        <f t="shared" si="296"/>
        <v/>
      </c>
      <c r="WS32" s="9" t="str">
        <f t="shared" si="296"/>
        <v/>
      </c>
      <c r="WT32" s="9" t="str">
        <f t="shared" si="296"/>
        <v/>
      </c>
      <c r="WU32" s="9" t="str">
        <f t="shared" si="296"/>
        <v/>
      </c>
      <c r="WV32" s="9" t="str">
        <f t="shared" si="296"/>
        <v/>
      </c>
      <c r="WW32" s="9" t="str">
        <f t="shared" si="296"/>
        <v/>
      </c>
      <c r="WX32" s="9" t="str">
        <f t="shared" si="296"/>
        <v/>
      </c>
      <c r="WY32" s="9" t="str">
        <f t="shared" si="296"/>
        <v/>
      </c>
      <c r="WZ32" s="9" t="str">
        <f t="shared" si="296"/>
        <v/>
      </c>
      <c r="XA32" s="9" t="str">
        <f t="shared" si="296"/>
        <v/>
      </c>
      <c r="XB32" s="9" t="str">
        <f t="shared" si="296"/>
        <v/>
      </c>
      <c r="XC32" s="9" t="str">
        <f t="shared" si="296"/>
        <v/>
      </c>
      <c r="XD32" s="9" t="str">
        <f t="shared" si="296"/>
        <v/>
      </c>
      <c r="XE32" s="9" t="str">
        <f t="shared" si="250"/>
        <v/>
      </c>
      <c r="XF32" s="9" t="str">
        <f t="shared" si="250"/>
        <v/>
      </c>
      <c r="XG32" s="9" t="str">
        <f t="shared" si="250"/>
        <v/>
      </c>
      <c r="XH32" s="9" t="str">
        <f t="shared" si="250"/>
        <v/>
      </c>
      <c r="XI32" s="9" t="str">
        <f t="shared" si="250"/>
        <v/>
      </c>
      <c r="XJ32" s="9" t="str">
        <f t="shared" si="250"/>
        <v/>
      </c>
      <c r="XK32" s="9" t="str">
        <f t="shared" si="250"/>
        <v/>
      </c>
      <c r="XL32" s="9" t="str">
        <f t="shared" si="250"/>
        <v/>
      </c>
      <c r="XM32" s="9" t="str">
        <f t="shared" si="250"/>
        <v/>
      </c>
      <c r="XN32" s="9" t="str">
        <f t="shared" si="250"/>
        <v/>
      </c>
      <c r="XO32" s="9" t="str">
        <f t="shared" si="250"/>
        <v/>
      </c>
      <c r="XP32" s="9" t="str">
        <f t="shared" si="250"/>
        <v/>
      </c>
      <c r="XQ32" s="9" t="str">
        <f t="shared" si="250"/>
        <v/>
      </c>
      <c r="XR32" s="9" t="str">
        <f t="shared" si="250"/>
        <v/>
      </c>
      <c r="XS32" s="9" t="str">
        <f t="shared" si="250"/>
        <v/>
      </c>
      <c r="XT32" s="9" t="str">
        <f t="shared" si="178"/>
        <v/>
      </c>
      <c r="XU32" s="9" t="str">
        <f t="shared" si="297"/>
        <v/>
      </c>
      <c r="XV32" s="9" t="str">
        <f t="shared" si="297"/>
        <v/>
      </c>
      <c r="XW32" s="9" t="str">
        <f t="shared" si="297"/>
        <v/>
      </c>
      <c r="XX32" s="9" t="str">
        <f t="shared" si="297"/>
        <v/>
      </c>
      <c r="XY32" s="9" t="str">
        <f t="shared" si="297"/>
        <v/>
      </c>
      <c r="XZ32" s="9" t="str">
        <f t="shared" si="297"/>
        <v/>
      </c>
      <c r="YA32" s="9" t="str">
        <f t="shared" si="297"/>
        <v/>
      </c>
      <c r="YB32" s="9" t="str">
        <f t="shared" si="297"/>
        <v/>
      </c>
      <c r="YC32" s="9" t="str">
        <f t="shared" si="297"/>
        <v/>
      </c>
      <c r="YD32" s="9" t="str">
        <f t="shared" si="297"/>
        <v/>
      </c>
      <c r="YE32" s="9" t="str">
        <f t="shared" si="297"/>
        <v/>
      </c>
      <c r="YF32" s="9" t="str">
        <f t="shared" si="297"/>
        <v/>
      </c>
      <c r="YG32" s="9" t="str">
        <f t="shared" si="297"/>
        <v/>
      </c>
      <c r="YH32" s="9" t="str">
        <f t="shared" si="297"/>
        <v/>
      </c>
      <c r="YI32" s="9" t="str">
        <f t="shared" si="297"/>
        <v/>
      </c>
      <c r="YJ32" s="9" t="str">
        <f t="shared" si="297"/>
        <v/>
      </c>
      <c r="YK32" s="9" t="str">
        <f t="shared" si="251"/>
        <v/>
      </c>
      <c r="YL32" s="9" t="str">
        <f t="shared" si="251"/>
        <v/>
      </c>
      <c r="YM32" s="9" t="str">
        <f t="shared" si="251"/>
        <v/>
      </c>
      <c r="YN32" s="9" t="str">
        <f t="shared" si="251"/>
        <v/>
      </c>
      <c r="YO32" s="9" t="str">
        <f t="shared" si="251"/>
        <v/>
      </c>
      <c r="YP32" s="9" t="str">
        <f t="shared" si="251"/>
        <v/>
      </c>
      <c r="YQ32" s="9" t="str">
        <f t="shared" si="251"/>
        <v/>
      </c>
      <c r="YR32" s="9" t="str">
        <f t="shared" si="251"/>
        <v/>
      </c>
      <c r="YS32" s="9" t="str">
        <f t="shared" si="251"/>
        <v/>
      </c>
      <c r="YT32" s="9" t="str">
        <f t="shared" si="251"/>
        <v/>
      </c>
      <c r="YU32" s="9" t="str">
        <f t="shared" si="251"/>
        <v/>
      </c>
      <c r="YV32" s="9" t="str">
        <f t="shared" si="251"/>
        <v/>
      </c>
      <c r="YW32" s="9" t="str">
        <f t="shared" si="251"/>
        <v/>
      </c>
      <c r="YX32" s="9" t="str">
        <f t="shared" si="251"/>
        <v/>
      </c>
      <c r="YY32" s="9" t="str">
        <f t="shared" si="251"/>
        <v/>
      </c>
      <c r="YZ32" s="9" t="str">
        <f t="shared" si="180"/>
        <v/>
      </c>
      <c r="ZA32" s="9" t="str">
        <f t="shared" si="298"/>
        <v/>
      </c>
      <c r="ZB32" s="9" t="str">
        <f t="shared" si="298"/>
        <v/>
      </c>
      <c r="ZC32" s="9" t="str">
        <f t="shared" si="298"/>
        <v/>
      </c>
      <c r="ZD32" s="9" t="str">
        <f t="shared" si="298"/>
        <v/>
      </c>
      <c r="ZE32" s="9" t="str">
        <f t="shared" si="298"/>
        <v/>
      </c>
      <c r="ZF32" s="9" t="str">
        <f t="shared" si="298"/>
        <v/>
      </c>
      <c r="ZG32" s="9" t="str">
        <f t="shared" si="298"/>
        <v/>
      </c>
      <c r="ZH32" s="9" t="str">
        <f t="shared" si="298"/>
        <v/>
      </c>
      <c r="ZI32" s="9" t="str">
        <f t="shared" si="298"/>
        <v/>
      </c>
      <c r="ZJ32" s="9" t="str">
        <f t="shared" si="298"/>
        <v/>
      </c>
      <c r="ZK32" s="9" t="str">
        <f t="shared" si="298"/>
        <v/>
      </c>
      <c r="ZL32" s="9" t="str">
        <f t="shared" si="298"/>
        <v/>
      </c>
      <c r="ZM32" s="9" t="str">
        <f t="shared" si="298"/>
        <v/>
      </c>
      <c r="ZN32" s="9" t="str">
        <f t="shared" si="298"/>
        <v/>
      </c>
      <c r="ZO32" s="9" t="str">
        <f t="shared" si="298"/>
        <v/>
      </c>
      <c r="ZP32" s="9" t="str">
        <f t="shared" si="298"/>
        <v/>
      </c>
      <c r="ZQ32" s="9" t="str">
        <f t="shared" si="252"/>
        <v/>
      </c>
      <c r="ZR32" s="9" t="str">
        <f t="shared" si="252"/>
        <v/>
      </c>
      <c r="ZS32" s="9" t="str">
        <f t="shared" si="252"/>
        <v/>
      </c>
      <c r="ZT32" s="9" t="str">
        <f t="shared" si="252"/>
        <v/>
      </c>
      <c r="ZU32" s="9" t="str">
        <f t="shared" si="252"/>
        <v/>
      </c>
      <c r="ZV32" s="9" t="str">
        <f t="shared" si="252"/>
        <v/>
      </c>
      <c r="ZW32" s="9" t="str">
        <f t="shared" si="252"/>
        <v/>
      </c>
      <c r="ZX32" s="9" t="str">
        <f t="shared" si="252"/>
        <v/>
      </c>
      <c r="ZY32" s="9" t="str">
        <f t="shared" si="252"/>
        <v/>
      </c>
      <c r="ZZ32" s="9" t="str">
        <f t="shared" si="252"/>
        <v/>
      </c>
      <c r="AAA32" s="9" t="str">
        <f t="shared" si="252"/>
        <v/>
      </c>
      <c r="AAB32" s="9" t="str">
        <f t="shared" si="252"/>
        <v/>
      </c>
      <c r="AAC32" s="9" t="str">
        <f t="shared" si="252"/>
        <v/>
      </c>
      <c r="AAD32" s="9" t="str">
        <f t="shared" si="252"/>
        <v/>
      </c>
      <c r="AAE32" s="9" t="str">
        <f t="shared" si="252"/>
        <v/>
      </c>
      <c r="AAF32" s="9" t="str">
        <f t="shared" si="182"/>
        <v/>
      </c>
      <c r="AAG32" s="9" t="str">
        <f t="shared" si="299"/>
        <v/>
      </c>
      <c r="AAH32" s="9" t="str">
        <f t="shared" si="299"/>
        <v/>
      </c>
      <c r="AAI32" s="9" t="str">
        <f t="shared" si="299"/>
        <v/>
      </c>
      <c r="AAJ32" s="9" t="str">
        <f t="shared" si="299"/>
        <v/>
      </c>
      <c r="AAK32" s="9" t="str">
        <f t="shared" si="299"/>
        <v/>
      </c>
      <c r="AAL32" s="9" t="str">
        <f t="shared" si="299"/>
        <v/>
      </c>
      <c r="AAM32" s="9" t="str">
        <f t="shared" si="299"/>
        <v/>
      </c>
      <c r="AAN32" s="9" t="str">
        <f t="shared" si="299"/>
        <v/>
      </c>
      <c r="AAO32" s="9" t="str">
        <f t="shared" si="299"/>
        <v/>
      </c>
      <c r="AAP32" s="9" t="str">
        <f t="shared" si="299"/>
        <v/>
      </c>
      <c r="AAQ32" s="9" t="str">
        <f t="shared" si="299"/>
        <v/>
      </c>
      <c r="AAR32" s="9" t="str">
        <f t="shared" si="299"/>
        <v/>
      </c>
      <c r="AAS32" s="9" t="str">
        <f t="shared" si="299"/>
        <v/>
      </c>
      <c r="AAT32" s="9" t="str">
        <f t="shared" si="299"/>
        <v/>
      </c>
      <c r="AAU32" s="9" t="str">
        <f t="shared" si="299"/>
        <v/>
      </c>
      <c r="AAV32" s="9" t="str">
        <f t="shared" si="299"/>
        <v/>
      </c>
      <c r="AAW32" s="9" t="str">
        <f t="shared" si="253"/>
        <v/>
      </c>
      <c r="AAX32" s="9" t="str">
        <f t="shared" si="253"/>
        <v/>
      </c>
      <c r="AAY32" s="9" t="str">
        <f t="shared" si="253"/>
        <v/>
      </c>
      <c r="AAZ32" s="9" t="str">
        <f t="shared" si="253"/>
        <v/>
      </c>
      <c r="ABA32" s="9" t="str">
        <f t="shared" si="253"/>
        <v/>
      </c>
      <c r="ABB32" s="9" t="str">
        <f t="shared" si="253"/>
        <v/>
      </c>
      <c r="ABC32" s="9" t="str">
        <f t="shared" si="253"/>
        <v/>
      </c>
      <c r="ABD32" s="9" t="str">
        <f t="shared" si="253"/>
        <v/>
      </c>
      <c r="ABE32" s="9" t="str">
        <f t="shared" si="253"/>
        <v/>
      </c>
      <c r="ABF32" s="9" t="str">
        <f t="shared" si="253"/>
        <v/>
      </c>
      <c r="ABG32" s="9" t="str">
        <f t="shared" si="253"/>
        <v/>
      </c>
      <c r="ABH32" s="9" t="str">
        <f t="shared" si="253"/>
        <v/>
      </c>
      <c r="ABI32" s="9" t="str">
        <f t="shared" si="253"/>
        <v/>
      </c>
      <c r="ABJ32" s="9" t="str">
        <f t="shared" si="253"/>
        <v/>
      </c>
      <c r="ABK32" s="9" t="str">
        <f t="shared" si="253"/>
        <v/>
      </c>
      <c r="ABL32" s="9" t="str">
        <f t="shared" si="184"/>
        <v/>
      </c>
      <c r="ABM32" s="9" t="str">
        <f t="shared" si="300"/>
        <v/>
      </c>
      <c r="ABN32" s="9" t="str">
        <f t="shared" si="300"/>
        <v/>
      </c>
      <c r="ABO32" s="9" t="str">
        <f t="shared" si="300"/>
        <v/>
      </c>
      <c r="ABP32" s="9" t="str">
        <f t="shared" si="300"/>
        <v/>
      </c>
      <c r="ABQ32" s="9" t="str">
        <f t="shared" si="300"/>
        <v/>
      </c>
      <c r="ABR32" s="9" t="str">
        <f t="shared" si="300"/>
        <v/>
      </c>
      <c r="ABS32" s="9" t="str">
        <f t="shared" si="300"/>
        <v/>
      </c>
      <c r="ABT32" s="9" t="str">
        <f t="shared" si="300"/>
        <v/>
      </c>
      <c r="ABU32" s="9" t="str">
        <f t="shared" si="300"/>
        <v/>
      </c>
      <c r="ABV32" s="9" t="str">
        <f t="shared" si="300"/>
        <v/>
      </c>
      <c r="ABW32" s="9" t="str">
        <f t="shared" si="300"/>
        <v/>
      </c>
      <c r="ABX32" s="9" t="str">
        <f t="shared" si="300"/>
        <v/>
      </c>
      <c r="ABY32" s="9" t="str">
        <f t="shared" si="300"/>
        <v/>
      </c>
      <c r="ABZ32" s="9" t="str">
        <f t="shared" si="300"/>
        <v/>
      </c>
      <c r="ACA32" s="9" t="str">
        <f t="shared" si="300"/>
        <v/>
      </c>
      <c r="ACB32" s="9" t="str">
        <f t="shared" si="300"/>
        <v/>
      </c>
      <c r="ACC32" s="9" t="str">
        <f t="shared" si="254"/>
        <v/>
      </c>
      <c r="ACD32" s="9" t="str">
        <f t="shared" si="254"/>
        <v/>
      </c>
      <c r="ACE32" s="9" t="str">
        <f t="shared" si="254"/>
        <v/>
      </c>
      <c r="ACF32" s="9" t="str">
        <f t="shared" si="254"/>
        <v/>
      </c>
      <c r="ACG32" s="9" t="str">
        <f t="shared" si="254"/>
        <v/>
      </c>
      <c r="ACH32" s="9" t="str">
        <f t="shared" si="254"/>
        <v/>
      </c>
      <c r="ACI32" s="9" t="str">
        <f t="shared" si="254"/>
        <v/>
      </c>
      <c r="ACJ32" s="9" t="str">
        <f t="shared" si="254"/>
        <v/>
      </c>
      <c r="ACK32" s="9" t="str">
        <f t="shared" si="254"/>
        <v/>
      </c>
      <c r="ACL32" s="9" t="str">
        <f t="shared" si="254"/>
        <v/>
      </c>
      <c r="ACM32" s="9" t="str">
        <f t="shared" si="254"/>
        <v/>
      </c>
      <c r="ACN32" s="9" t="str">
        <f t="shared" si="254"/>
        <v/>
      </c>
      <c r="ACO32" s="9" t="str">
        <f t="shared" si="254"/>
        <v/>
      </c>
      <c r="ACP32" s="9" t="str">
        <f t="shared" si="254"/>
        <v/>
      </c>
      <c r="ACQ32" s="9" t="str">
        <f t="shared" si="254"/>
        <v/>
      </c>
      <c r="ACR32" s="9" t="str">
        <f t="shared" si="186"/>
        <v/>
      </c>
      <c r="ACS32" s="9" t="str">
        <f t="shared" si="301"/>
        <v/>
      </c>
      <c r="ACT32" s="9" t="str">
        <f t="shared" si="301"/>
        <v/>
      </c>
      <c r="ACU32" s="9" t="str">
        <f t="shared" si="301"/>
        <v/>
      </c>
      <c r="ACV32" s="9" t="str">
        <f t="shared" si="301"/>
        <v/>
      </c>
      <c r="ACW32" s="9" t="str">
        <f t="shared" si="301"/>
        <v/>
      </c>
      <c r="ACX32" s="9" t="str">
        <f t="shared" si="301"/>
        <v/>
      </c>
      <c r="ACY32" s="9" t="str">
        <f t="shared" si="301"/>
        <v/>
      </c>
      <c r="ACZ32" s="9" t="str">
        <f t="shared" si="301"/>
        <v/>
      </c>
      <c r="ADA32" s="9" t="str">
        <f t="shared" si="301"/>
        <v/>
      </c>
      <c r="ADB32" s="9" t="str">
        <f t="shared" si="301"/>
        <v/>
      </c>
      <c r="ADC32" s="9" t="str">
        <f t="shared" si="301"/>
        <v/>
      </c>
      <c r="ADD32" s="9" t="str">
        <f t="shared" si="301"/>
        <v/>
      </c>
      <c r="ADE32" s="9" t="str">
        <f t="shared" si="301"/>
        <v/>
      </c>
      <c r="ADF32" s="9" t="str">
        <f t="shared" si="301"/>
        <v/>
      </c>
      <c r="ADG32" s="9" t="str">
        <f t="shared" si="301"/>
        <v/>
      </c>
      <c r="ADH32" s="9" t="str">
        <f t="shared" si="301"/>
        <v/>
      </c>
      <c r="ADI32" s="9" t="str">
        <f t="shared" si="255"/>
        <v/>
      </c>
      <c r="ADJ32" s="9" t="str">
        <f t="shared" si="255"/>
        <v/>
      </c>
      <c r="ADK32" s="9" t="str">
        <f t="shared" si="255"/>
        <v/>
      </c>
      <c r="ADL32" s="9" t="str">
        <f t="shared" si="255"/>
        <v/>
      </c>
      <c r="ADM32" s="9" t="str">
        <f t="shared" si="255"/>
        <v/>
      </c>
      <c r="ADN32" s="9" t="str">
        <f t="shared" si="255"/>
        <v/>
      </c>
      <c r="ADO32" s="9" t="str">
        <f t="shared" si="255"/>
        <v/>
      </c>
      <c r="ADP32" s="9" t="str">
        <f t="shared" si="255"/>
        <v/>
      </c>
      <c r="ADQ32" s="9" t="str">
        <f t="shared" si="255"/>
        <v/>
      </c>
      <c r="ADR32" s="9" t="str">
        <f t="shared" si="255"/>
        <v/>
      </c>
      <c r="ADS32" s="9" t="str">
        <f t="shared" si="255"/>
        <v/>
      </c>
      <c r="ADT32" s="9" t="str">
        <f t="shared" si="255"/>
        <v/>
      </c>
      <c r="ADU32" s="9" t="str">
        <f t="shared" si="255"/>
        <v/>
      </c>
      <c r="ADV32" s="9" t="str">
        <f t="shared" si="255"/>
        <v/>
      </c>
      <c r="ADW32" s="9" t="str">
        <f t="shared" si="255"/>
        <v/>
      </c>
      <c r="ADX32" s="9" t="str">
        <f t="shared" si="188"/>
        <v/>
      </c>
      <c r="ADY32" s="9" t="str">
        <f t="shared" si="302"/>
        <v/>
      </c>
      <c r="ADZ32" s="9" t="str">
        <f t="shared" si="302"/>
        <v/>
      </c>
      <c r="AEA32" s="9" t="str">
        <f t="shared" si="302"/>
        <v/>
      </c>
      <c r="AEB32" s="9" t="str">
        <f t="shared" si="302"/>
        <v/>
      </c>
      <c r="AEC32" s="9" t="str">
        <f t="shared" si="302"/>
        <v/>
      </c>
      <c r="AED32" s="9" t="str">
        <f t="shared" si="302"/>
        <v/>
      </c>
      <c r="AEE32" s="9" t="str">
        <f t="shared" si="302"/>
        <v/>
      </c>
      <c r="AEF32" s="9" t="str">
        <f t="shared" si="302"/>
        <v/>
      </c>
      <c r="AEG32" s="9" t="str">
        <f t="shared" si="302"/>
        <v/>
      </c>
      <c r="AEH32" s="9" t="str">
        <f t="shared" si="302"/>
        <v/>
      </c>
      <c r="AEI32" s="9" t="str">
        <f t="shared" si="302"/>
        <v/>
      </c>
      <c r="AEJ32" s="9" t="str">
        <f t="shared" si="302"/>
        <v/>
      </c>
      <c r="AEK32" s="9" t="str">
        <f t="shared" si="302"/>
        <v/>
      </c>
      <c r="AEL32" s="9" t="str">
        <f t="shared" si="302"/>
        <v/>
      </c>
      <c r="AEM32" s="9" t="str">
        <f t="shared" si="302"/>
        <v/>
      </c>
      <c r="AEN32" s="9" t="str">
        <f t="shared" si="302"/>
        <v/>
      </c>
      <c r="AEO32" s="9" t="str">
        <f t="shared" si="256"/>
        <v/>
      </c>
      <c r="AEP32" s="9" t="str">
        <f t="shared" si="256"/>
        <v/>
      </c>
      <c r="AEQ32" s="9" t="str">
        <f t="shared" si="256"/>
        <v/>
      </c>
      <c r="AER32" s="9" t="str">
        <f t="shared" si="256"/>
        <v/>
      </c>
      <c r="AES32" s="9" t="str">
        <f t="shared" si="256"/>
        <v/>
      </c>
      <c r="AET32" s="9" t="str">
        <f t="shared" si="256"/>
        <v/>
      </c>
      <c r="AEU32" s="9" t="str">
        <f t="shared" si="256"/>
        <v/>
      </c>
      <c r="AEV32" s="9" t="str">
        <f t="shared" si="256"/>
        <v/>
      </c>
      <c r="AEW32" s="9" t="str">
        <f t="shared" si="256"/>
        <v/>
      </c>
      <c r="AEX32" s="9" t="str">
        <f t="shared" si="256"/>
        <v/>
      </c>
      <c r="AEY32" s="9" t="str">
        <f t="shared" si="256"/>
        <v/>
      </c>
      <c r="AEZ32" s="9" t="str">
        <f t="shared" si="256"/>
        <v/>
      </c>
      <c r="AFA32" s="9" t="str">
        <f t="shared" si="256"/>
        <v/>
      </c>
      <c r="AFB32" s="9" t="str">
        <f t="shared" si="256"/>
        <v/>
      </c>
      <c r="AFC32" s="9" t="str">
        <f t="shared" si="256"/>
        <v/>
      </c>
      <c r="AFD32" s="9" t="str">
        <f t="shared" si="190"/>
        <v/>
      </c>
      <c r="AFE32" s="9" t="str">
        <f t="shared" si="303"/>
        <v/>
      </c>
      <c r="AFF32" s="9" t="str">
        <f t="shared" si="303"/>
        <v/>
      </c>
      <c r="AFG32" s="9" t="str">
        <f t="shared" si="303"/>
        <v/>
      </c>
      <c r="AFH32" s="9" t="str">
        <f t="shared" si="303"/>
        <v/>
      </c>
      <c r="AFI32" s="9" t="str">
        <f t="shared" si="303"/>
        <v/>
      </c>
      <c r="AFJ32" s="9" t="str">
        <f t="shared" si="303"/>
        <v/>
      </c>
      <c r="AFK32" s="9" t="str">
        <f t="shared" si="303"/>
        <v/>
      </c>
      <c r="AFL32" s="9" t="str">
        <f t="shared" si="303"/>
        <v/>
      </c>
      <c r="AFM32" s="9" t="str">
        <f t="shared" si="303"/>
        <v/>
      </c>
      <c r="AFN32" s="9" t="str">
        <f t="shared" si="303"/>
        <v/>
      </c>
      <c r="AFO32" s="9" t="str">
        <f t="shared" si="303"/>
        <v/>
      </c>
      <c r="AFP32" s="9" t="str">
        <f t="shared" si="303"/>
        <v/>
      </c>
      <c r="AFQ32" s="9" t="str">
        <f t="shared" si="303"/>
        <v/>
      </c>
      <c r="AFR32" s="9" t="str">
        <f t="shared" si="303"/>
        <v/>
      </c>
      <c r="AFS32" s="9" t="str">
        <f t="shared" si="303"/>
        <v/>
      </c>
      <c r="AFT32" s="9" t="str">
        <f t="shared" si="303"/>
        <v/>
      </c>
      <c r="AFU32" s="9" t="str">
        <f t="shared" si="257"/>
        <v/>
      </c>
      <c r="AFV32" s="9" t="str">
        <f t="shared" si="257"/>
        <v/>
      </c>
      <c r="AFW32" s="9" t="str">
        <f t="shared" si="257"/>
        <v/>
      </c>
      <c r="AFX32" s="9" t="str">
        <f t="shared" si="257"/>
        <v/>
      </c>
      <c r="AFY32" s="9" t="str">
        <f t="shared" si="257"/>
        <v/>
      </c>
      <c r="AFZ32" s="9" t="str">
        <f t="shared" si="257"/>
        <v/>
      </c>
      <c r="AGA32" s="9" t="str">
        <f t="shared" si="257"/>
        <v/>
      </c>
      <c r="AGB32" s="9" t="str">
        <f t="shared" si="257"/>
        <v/>
      </c>
      <c r="AGC32" s="9" t="str">
        <f t="shared" si="257"/>
        <v/>
      </c>
      <c r="AGD32" s="9" t="str">
        <f t="shared" si="257"/>
        <v/>
      </c>
      <c r="AGE32" s="9" t="str">
        <f t="shared" si="257"/>
        <v/>
      </c>
      <c r="AGF32" s="9" t="str">
        <f t="shared" si="257"/>
        <v/>
      </c>
      <c r="AGG32" s="9" t="str">
        <f t="shared" si="257"/>
        <v/>
      </c>
      <c r="AGH32" s="9" t="str">
        <f t="shared" si="257"/>
        <v/>
      </c>
      <c r="AGI32" s="9" t="str">
        <f t="shared" si="257"/>
        <v/>
      </c>
      <c r="AGJ32" s="9" t="str">
        <f t="shared" si="192"/>
        <v/>
      </c>
      <c r="AGK32" s="9" t="str">
        <f t="shared" si="304"/>
        <v/>
      </c>
      <c r="AGL32" s="9" t="str">
        <f t="shared" si="304"/>
        <v/>
      </c>
      <c r="AGM32" s="9" t="str">
        <f t="shared" si="304"/>
        <v/>
      </c>
      <c r="AGN32" s="9" t="str">
        <f t="shared" si="304"/>
        <v/>
      </c>
      <c r="AGO32" s="9" t="str">
        <f t="shared" si="304"/>
        <v/>
      </c>
      <c r="AGP32" s="9" t="str">
        <f t="shared" si="304"/>
        <v/>
      </c>
      <c r="AGQ32" s="9" t="str">
        <f t="shared" si="304"/>
        <v/>
      </c>
      <c r="AGR32" s="9" t="str">
        <f t="shared" si="304"/>
        <v/>
      </c>
      <c r="AGS32" s="9" t="str">
        <f t="shared" si="304"/>
        <v/>
      </c>
      <c r="AGT32" s="9" t="str">
        <f t="shared" si="304"/>
        <v/>
      </c>
      <c r="AGU32" s="9" t="str">
        <f t="shared" si="304"/>
        <v/>
      </c>
      <c r="AGV32" s="9" t="str">
        <f t="shared" si="304"/>
        <v/>
      </c>
      <c r="AGW32" s="9" t="str">
        <f t="shared" si="304"/>
        <v/>
      </c>
      <c r="AGX32" s="9" t="str">
        <f t="shared" si="304"/>
        <v/>
      </c>
      <c r="AGY32" s="9" t="str">
        <f t="shared" si="304"/>
        <v/>
      </c>
      <c r="AGZ32" s="9" t="str">
        <f t="shared" si="304"/>
        <v/>
      </c>
      <c r="AHA32" s="9" t="str">
        <f t="shared" si="258"/>
        <v/>
      </c>
      <c r="AHB32" s="9" t="str">
        <f t="shared" si="258"/>
        <v/>
      </c>
      <c r="AHC32" s="9" t="str">
        <f t="shared" si="258"/>
        <v/>
      </c>
      <c r="AHD32" s="9" t="str">
        <f t="shared" si="258"/>
        <v/>
      </c>
      <c r="AHE32" s="9" t="str">
        <f t="shared" si="258"/>
        <v/>
      </c>
      <c r="AHF32" s="9" t="str">
        <f t="shared" si="258"/>
        <v/>
      </c>
      <c r="AHG32" s="9" t="str">
        <f t="shared" si="258"/>
        <v/>
      </c>
      <c r="AHH32" s="9" t="str">
        <f t="shared" si="258"/>
        <v/>
      </c>
      <c r="AHI32" s="9" t="str">
        <f t="shared" si="258"/>
        <v/>
      </c>
      <c r="AHJ32" s="9" t="str">
        <f t="shared" si="258"/>
        <v/>
      </c>
      <c r="AHK32" s="9" t="str">
        <f t="shared" si="258"/>
        <v/>
      </c>
      <c r="AHL32" s="9" t="str">
        <f t="shared" si="258"/>
        <v/>
      </c>
      <c r="AHM32" s="9" t="str">
        <f t="shared" si="258"/>
        <v/>
      </c>
      <c r="AHN32" s="9" t="str">
        <f t="shared" si="258"/>
        <v/>
      </c>
      <c r="AHO32" s="9" t="str">
        <f t="shared" si="258"/>
        <v/>
      </c>
      <c r="AHP32" s="9" t="str">
        <f t="shared" si="194"/>
        <v/>
      </c>
      <c r="AHQ32" s="9" t="str">
        <f t="shared" si="305"/>
        <v/>
      </c>
      <c r="AHR32" s="9" t="str">
        <f t="shared" si="305"/>
        <v/>
      </c>
      <c r="AHS32" s="9" t="str">
        <f t="shared" si="305"/>
        <v/>
      </c>
      <c r="AHT32" s="9" t="str">
        <f t="shared" si="305"/>
        <v/>
      </c>
      <c r="AHU32" s="9" t="str">
        <f t="shared" si="305"/>
        <v/>
      </c>
      <c r="AHV32" s="9" t="str">
        <f t="shared" si="305"/>
        <v/>
      </c>
      <c r="AHW32" s="9" t="str">
        <f t="shared" si="305"/>
        <v/>
      </c>
      <c r="AHX32" s="9" t="str">
        <f t="shared" si="305"/>
        <v/>
      </c>
      <c r="AHY32" s="9" t="str">
        <f t="shared" si="305"/>
        <v/>
      </c>
      <c r="AHZ32" s="9" t="str">
        <f t="shared" si="305"/>
        <v/>
      </c>
      <c r="AIA32" s="9" t="str">
        <f t="shared" si="305"/>
        <v/>
      </c>
      <c r="AIB32" s="9" t="str">
        <f t="shared" si="305"/>
        <v/>
      </c>
      <c r="AIC32" s="9" t="str">
        <f t="shared" si="305"/>
        <v/>
      </c>
      <c r="AID32" s="9" t="str">
        <f t="shared" si="305"/>
        <v/>
      </c>
      <c r="AIE32" s="9" t="str">
        <f t="shared" si="305"/>
        <v/>
      </c>
      <c r="AIF32" s="9" t="str">
        <f t="shared" si="305"/>
        <v/>
      </c>
      <c r="AIG32" s="9" t="str">
        <f t="shared" si="259"/>
        <v/>
      </c>
      <c r="AIH32" s="9" t="str">
        <f t="shared" si="259"/>
        <v/>
      </c>
      <c r="AII32" s="9" t="str">
        <f t="shared" si="259"/>
        <v/>
      </c>
      <c r="AIJ32" s="9" t="str">
        <f t="shared" si="259"/>
        <v/>
      </c>
      <c r="AIK32" s="9" t="str">
        <f t="shared" si="259"/>
        <v/>
      </c>
      <c r="AIL32" s="9" t="str">
        <f t="shared" si="259"/>
        <v/>
      </c>
      <c r="AIM32" s="9" t="str">
        <f t="shared" si="259"/>
        <v/>
      </c>
      <c r="AIN32" s="9" t="str">
        <f t="shared" si="259"/>
        <v/>
      </c>
      <c r="AIO32" s="9" t="str">
        <f t="shared" si="259"/>
        <v/>
      </c>
      <c r="AIP32" s="9" t="str">
        <f t="shared" si="259"/>
        <v/>
      </c>
      <c r="AIQ32" s="9" t="str">
        <f t="shared" si="259"/>
        <v/>
      </c>
      <c r="AIR32" s="9" t="str">
        <f t="shared" si="259"/>
        <v/>
      </c>
      <c r="AIS32" s="9" t="str">
        <f t="shared" si="259"/>
        <v/>
      </c>
      <c r="AIT32" s="9" t="str">
        <f t="shared" si="259"/>
        <v/>
      </c>
      <c r="AIU32" s="9" t="str">
        <f t="shared" si="259"/>
        <v/>
      </c>
      <c r="AIV32" s="9" t="str">
        <f t="shared" si="196"/>
        <v/>
      </c>
      <c r="AIW32" s="9" t="str">
        <f t="shared" si="306"/>
        <v/>
      </c>
      <c r="AIX32" s="9" t="str">
        <f t="shared" si="306"/>
        <v/>
      </c>
      <c r="AIY32" s="9" t="str">
        <f t="shared" si="306"/>
        <v/>
      </c>
      <c r="AIZ32" s="9" t="str">
        <f t="shared" si="306"/>
        <v/>
      </c>
      <c r="AJA32" s="9" t="str">
        <f t="shared" si="306"/>
        <v/>
      </c>
      <c r="AJB32" s="9" t="str">
        <f t="shared" si="306"/>
        <v/>
      </c>
      <c r="AJC32" s="9" t="str">
        <f t="shared" si="306"/>
        <v/>
      </c>
      <c r="AJD32" s="9" t="str">
        <f t="shared" si="306"/>
        <v/>
      </c>
      <c r="AJE32" s="9" t="str">
        <f t="shared" si="306"/>
        <v/>
      </c>
      <c r="AJF32" s="9" t="str">
        <f t="shared" si="306"/>
        <v/>
      </c>
      <c r="AJG32" s="9" t="str">
        <f t="shared" si="306"/>
        <v/>
      </c>
      <c r="AJH32" s="9" t="str">
        <f t="shared" si="306"/>
        <v/>
      </c>
      <c r="AJI32" s="9" t="str">
        <f t="shared" si="306"/>
        <v/>
      </c>
      <c r="AJJ32" s="9" t="str">
        <f t="shared" si="306"/>
        <v/>
      </c>
      <c r="AJK32" s="9" t="str">
        <f t="shared" si="306"/>
        <v/>
      </c>
      <c r="AJL32" s="9" t="str">
        <f t="shared" si="306"/>
        <v/>
      </c>
      <c r="AJM32" s="9" t="str">
        <f t="shared" si="260"/>
        <v/>
      </c>
      <c r="AJN32" s="9" t="str">
        <f t="shared" si="260"/>
        <v/>
      </c>
      <c r="AJO32" s="9" t="str">
        <f t="shared" si="260"/>
        <v/>
      </c>
      <c r="AJP32" s="9" t="str">
        <f t="shared" si="260"/>
        <v/>
      </c>
      <c r="AJQ32" s="9" t="str">
        <f t="shared" si="260"/>
        <v/>
      </c>
      <c r="AJR32" s="9" t="str">
        <f t="shared" si="260"/>
        <v/>
      </c>
      <c r="AJS32" s="9" t="str">
        <f t="shared" si="260"/>
        <v/>
      </c>
      <c r="AJT32" s="9" t="str">
        <f t="shared" si="260"/>
        <v/>
      </c>
      <c r="AJU32" s="9" t="str">
        <f t="shared" si="260"/>
        <v/>
      </c>
      <c r="AJV32" s="9" t="str">
        <f t="shared" si="260"/>
        <v/>
      </c>
      <c r="AJW32" s="9" t="str">
        <f t="shared" si="260"/>
        <v/>
      </c>
      <c r="AJX32" s="9" t="str">
        <f t="shared" si="260"/>
        <v/>
      </c>
      <c r="AJY32" s="9" t="str">
        <f t="shared" si="260"/>
        <v/>
      </c>
      <c r="AJZ32" s="9" t="str">
        <f t="shared" si="260"/>
        <v/>
      </c>
      <c r="AKA32" s="9" t="str">
        <f t="shared" si="260"/>
        <v/>
      </c>
      <c r="AKB32" s="9" t="str">
        <f t="shared" si="198"/>
        <v/>
      </c>
      <c r="AKC32" s="9" t="str">
        <f t="shared" si="307"/>
        <v/>
      </c>
      <c r="AKD32" s="9" t="str">
        <f t="shared" si="307"/>
        <v/>
      </c>
      <c r="AKE32" s="9" t="str">
        <f t="shared" si="307"/>
        <v/>
      </c>
      <c r="AKF32" s="9" t="str">
        <f t="shared" si="307"/>
        <v/>
      </c>
      <c r="AKG32" s="9" t="str">
        <f t="shared" si="307"/>
        <v/>
      </c>
      <c r="AKH32" s="9" t="str">
        <f t="shared" si="307"/>
        <v/>
      </c>
      <c r="AKI32" s="9" t="str">
        <f t="shared" si="307"/>
        <v/>
      </c>
      <c r="AKJ32" s="9" t="str">
        <f t="shared" si="307"/>
        <v/>
      </c>
      <c r="AKK32" s="9" t="str">
        <f t="shared" si="307"/>
        <v/>
      </c>
      <c r="AKL32" s="9" t="str">
        <f t="shared" si="307"/>
        <v/>
      </c>
      <c r="AKM32" s="9" t="str">
        <f t="shared" si="307"/>
        <v/>
      </c>
      <c r="AKN32" s="9" t="str">
        <f t="shared" si="307"/>
        <v/>
      </c>
      <c r="AKO32" s="9" t="str">
        <f t="shared" si="307"/>
        <v/>
      </c>
      <c r="AKP32" s="9" t="str">
        <f t="shared" si="307"/>
        <v/>
      </c>
      <c r="AKQ32" s="9" t="str">
        <f t="shared" si="307"/>
        <v/>
      </c>
      <c r="AKR32" s="9" t="str">
        <f t="shared" si="307"/>
        <v/>
      </c>
      <c r="AKS32" s="9" t="str">
        <f t="shared" si="261"/>
        <v/>
      </c>
      <c r="AKT32" s="9" t="str">
        <f t="shared" si="261"/>
        <v/>
      </c>
      <c r="AKU32" s="9" t="str">
        <f t="shared" si="261"/>
        <v/>
      </c>
      <c r="AKV32" s="9" t="str">
        <f t="shared" si="261"/>
        <v/>
      </c>
      <c r="AKW32" s="9" t="str">
        <f t="shared" si="261"/>
        <v/>
      </c>
      <c r="AKX32" s="9" t="str">
        <f t="shared" si="261"/>
        <v/>
      </c>
      <c r="AKY32" s="9" t="str">
        <f t="shared" si="261"/>
        <v/>
      </c>
      <c r="AKZ32" s="9" t="str">
        <f t="shared" si="261"/>
        <v/>
      </c>
      <c r="ALA32" s="9" t="str">
        <f t="shared" si="261"/>
        <v/>
      </c>
      <c r="ALB32" s="9" t="str">
        <f t="shared" si="261"/>
        <v/>
      </c>
      <c r="ALC32" s="9" t="str">
        <f t="shared" si="261"/>
        <v/>
      </c>
      <c r="ALD32" s="9" t="str">
        <f t="shared" si="261"/>
        <v/>
      </c>
      <c r="ALE32" s="9" t="str">
        <f t="shared" si="261"/>
        <v/>
      </c>
      <c r="ALF32" s="9" t="str">
        <f t="shared" si="261"/>
        <v/>
      </c>
      <c r="ALG32" s="9" t="str">
        <f t="shared" si="261"/>
        <v/>
      </c>
      <c r="ALH32" s="9" t="str">
        <f t="shared" si="200"/>
        <v/>
      </c>
      <c r="ALI32" s="9" t="str">
        <f t="shared" si="308"/>
        <v/>
      </c>
      <c r="ALJ32" s="9" t="str">
        <f t="shared" si="308"/>
        <v/>
      </c>
      <c r="ALK32" s="9" t="str">
        <f t="shared" si="308"/>
        <v/>
      </c>
      <c r="ALL32" s="9" t="str">
        <f t="shared" si="308"/>
        <v/>
      </c>
      <c r="ALM32" s="9" t="str">
        <f t="shared" si="308"/>
        <v/>
      </c>
      <c r="ALN32" s="9" t="str">
        <f t="shared" si="308"/>
        <v/>
      </c>
      <c r="ALO32" s="9" t="str">
        <f t="shared" si="308"/>
        <v/>
      </c>
      <c r="ALP32" s="9" t="str">
        <f t="shared" si="308"/>
        <v/>
      </c>
      <c r="ALQ32" s="9" t="str">
        <f t="shared" si="308"/>
        <v/>
      </c>
      <c r="ALR32" s="9" t="str">
        <f t="shared" si="308"/>
        <v/>
      </c>
      <c r="ALS32" s="9" t="str">
        <f t="shared" si="308"/>
        <v/>
      </c>
      <c r="ALT32" s="9" t="str">
        <f t="shared" si="308"/>
        <v/>
      </c>
      <c r="ALU32" s="9" t="str">
        <f t="shared" si="308"/>
        <v/>
      </c>
      <c r="ALV32" s="9" t="str">
        <f t="shared" si="308"/>
        <v/>
      </c>
      <c r="ALW32" s="9" t="str">
        <f t="shared" si="308"/>
        <v/>
      </c>
      <c r="ALX32" s="9" t="str">
        <f t="shared" si="308"/>
        <v/>
      </c>
      <c r="ALY32" s="9" t="str">
        <f t="shared" si="262"/>
        <v/>
      </c>
      <c r="ALZ32" s="9" t="str">
        <f t="shared" si="262"/>
        <v/>
      </c>
      <c r="AMA32" s="9" t="str">
        <f t="shared" si="262"/>
        <v/>
      </c>
      <c r="AMB32" s="9" t="str">
        <f t="shared" si="262"/>
        <v/>
      </c>
      <c r="AMC32" s="9" t="str">
        <f t="shared" si="262"/>
        <v/>
      </c>
      <c r="AMD32" s="9" t="str">
        <f t="shared" si="262"/>
        <v/>
      </c>
      <c r="AME32" s="9" t="str">
        <f t="shared" si="262"/>
        <v/>
      </c>
      <c r="AMF32" s="9" t="str">
        <f t="shared" si="262"/>
        <v/>
      </c>
      <c r="AMG32" s="9" t="str">
        <f t="shared" si="262"/>
        <v/>
      </c>
      <c r="AMH32" s="9" t="str">
        <f t="shared" si="262"/>
        <v/>
      </c>
      <c r="AMI32" s="9" t="str">
        <f t="shared" si="262"/>
        <v/>
      </c>
      <c r="AMJ32" s="9" t="str">
        <f t="shared" si="262"/>
        <v/>
      </c>
      <c r="AMK32" s="9" t="str">
        <f t="shared" si="262"/>
        <v/>
      </c>
      <c r="AML32" s="9" t="str">
        <f t="shared" si="262"/>
        <v/>
      </c>
      <c r="AMM32" s="9" t="str">
        <f t="shared" si="262"/>
        <v/>
      </c>
      <c r="AMN32" s="9" t="str">
        <f t="shared" si="202"/>
        <v/>
      </c>
      <c r="AMO32" s="9" t="str">
        <f t="shared" si="309"/>
        <v/>
      </c>
      <c r="AMP32" s="9" t="str">
        <f t="shared" si="309"/>
        <v/>
      </c>
      <c r="AMQ32" s="9" t="str">
        <f t="shared" si="309"/>
        <v/>
      </c>
      <c r="AMR32" s="9" t="str">
        <f t="shared" si="309"/>
        <v/>
      </c>
      <c r="AMS32" s="9" t="str">
        <f t="shared" si="309"/>
        <v/>
      </c>
      <c r="AMT32" s="9" t="str">
        <f t="shared" si="309"/>
        <v/>
      </c>
      <c r="AMU32" s="9" t="str">
        <f t="shared" si="309"/>
        <v/>
      </c>
      <c r="AMV32" s="9" t="str">
        <f t="shared" si="309"/>
        <v/>
      </c>
      <c r="AMW32" s="9" t="str">
        <f t="shared" si="309"/>
        <v/>
      </c>
      <c r="AMX32" s="9" t="str">
        <f t="shared" si="309"/>
        <v/>
      </c>
      <c r="AMY32" s="9" t="str">
        <f t="shared" si="309"/>
        <v/>
      </c>
      <c r="AMZ32" s="9" t="str">
        <f t="shared" si="309"/>
        <v/>
      </c>
      <c r="ANA32" s="9" t="str">
        <f t="shared" si="309"/>
        <v/>
      </c>
      <c r="ANB32" s="9" t="str">
        <f t="shared" si="309"/>
        <v/>
      </c>
      <c r="ANC32" s="9" t="str">
        <f t="shared" si="309"/>
        <v/>
      </c>
      <c r="AND32" s="9" t="str">
        <f t="shared" si="309"/>
        <v/>
      </c>
      <c r="ANE32" s="9" t="str">
        <f t="shared" si="263"/>
        <v/>
      </c>
      <c r="ANF32" s="9" t="str">
        <f t="shared" si="263"/>
        <v/>
      </c>
      <c r="ANG32" s="9" t="str">
        <f t="shared" si="263"/>
        <v/>
      </c>
      <c r="ANH32" s="9" t="str">
        <f t="shared" si="263"/>
        <v/>
      </c>
      <c r="ANI32" s="9" t="str">
        <f t="shared" si="263"/>
        <v/>
      </c>
      <c r="ANJ32" s="9" t="str">
        <f t="shared" si="263"/>
        <v/>
      </c>
      <c r="ANK32" s="9" t="str">
        <f t="shared" si="263"/>
        <v/>
      </c>
      <c r="ANL32" s="9" t="str">
        <f t="shared" si="263"/>
        <v/>
      </c>
      <c r="ANM32" s="9" t="str">
        <f t="shared" si="263"/>
        <v/>
      </c>
      <c r="ANN32" s="9" t="str">
        <f t="shared" si="263"/>
        <v/>
      </c>
      <c r="ANO32" s="9" t="str">
        <f t="shared" si="263"/>
        <v/>
      </c>
      <c r="ANP32" s="9" t="str">
        <f t="shared" si="263"/>
        <v/>
      </c>
      <c r="ANQ32" s="9" t="str">
        <f t="shared" si="263"/>
        <v/>
      </c>
      <c r="ANR32" s="9" t="str">
        <f t="shared" si="263"/>
        <v/>
      </c>
      <c r="ANS32" s="9" t="str">
        <f t="shared" si="263"/>
        <v/>
      </c>
      <c r="ANT32" s="9" t="str">
        <f t="shared" si="204"/>
        <v/>
      </c>
      <c r="ANU32" s="9" t="str">
        <f t="shared" si="310"/>
        <v/>
      </c>
      <c r="ANV32" s="9" t="str">
        <f t="shared" si="310"/>
        <v/>
      </c>
      <c r="ANW32" s="9" t="str">
        <f t="shared" si="310"/>
        <v/>
      </c>
      <c r="ANX32" s="9" t="str">
        <f t="shared" si="310"/>
        <v/>
      </c>
      <c r="ANY32" s="9" t="str">
        <f t="shared" si="310"/>
        <v/>
      </c>
      <c r="ANZ32" s="9" t="str">
        <f t="shared" si="310"/>
        <v/>
      </c>
      <c r="AOA32" s="9" t="str">
        <f t="shared" si="310"/>
        <v/>
      </c>
      <c r="AOB32" s="9" t="str">
        <f t="shared" si="310"/>
        <v/>
      </c>
      <c r="AOC32" s="9" t="str">
        <f t="shared" si="310"/>
        <v/>
      </c>
      <c r="AOD32" s="9" t="str">
        <f t="shared" si="310"/>
        <v/>
      </c>
      <c r="AOE32" s="9" t="str">
        <f t="shared" si="310"/>
        <v/>
      </c>
      <c r="AOF32" s="9" t="str">
        <f t="shared" si="310"/>
        <v/>
      </c>
      <c r="AOG32" s="9" t="str">
        <f t="shared" si="310"/>
        <v/>
      </c>
      <c r="AOH32" s="9" t="str">
        <f t="shared" si="310"/>
        <v/>
      </c>
      <c r="AOI32" s="9" t="str">
        <f t="shared" si="310"/>
        <v/>
      </c>
      <c r="AOJ32" s="9" t="str">
        <f t="shared" si="310"/>
        <v/>
      </c>
      <c r="AOK32" s="9" t="str">
        <f t="shared" si="264"/>
        <v/>
      </c>
      <c r="AOL32" s="9" t="str">
        <f t="shared" si="264"/>
        <v/>
      </c>
      <c r="AOM32" s="9" t="str">
        <f t="shared" si="264"/>
        <v/>
      </c>
      <c r="AON32" s="9" t="str">
        <f t="shared" si="264"/>
        <v/>
      </c>
      <c r="AOO32" s="9" t="str">
        <f t="shared" si="264"/>
        <v/>
      </c>
      <c r="AOP32" s="9" t="str">
        <f t="shared" si="264"/>
        <v/>
      </c>
      <c r="AOQ32" s="9" t="str">
        <f t="shared" si="264"/>
        <v/>
      </c>
      <c r="AOR32" s="9" t="str">
        <f t="shared" si="264"/>
        <v/>
      </c>
      <c r="AOS32" s="9" t="str">
        <f t="shared" si="264"/>
        <v/>
      </c>
      <c r="AOT32" s="9" t="str">
        <f t="shared" si="264"/>
        <v/>
      </c>
      <c r="AOU32" s="9" t="str">
        <f t="shared" si="264"/>
        <v/>
      </c>
      <c r="AOV32" s="9" t="str">
        <f t="shared" si="264"/>
        <v/>
      </c>
      <c r="AOW32" s="9" t="str">
        <f t="shared" si="264"/>
        <v/>
      </c>
      <c r="AOX32" s="9" t="str">
        <f t="shared" si="264"/>
        <v/>
      </c>
      <c r="AOY32" s="9" t="str">
        <f t="shared" si="264"/>
        <v/>
      </c>
      <c r="AOZ32" s="9" t="str">
        <f t="shared" si="206"/>
        <v/>
      </c>
      <c r="APA32" s="9" t="str">
        <f t="shared" si="311"/>
        <v/>
      </c>
      <c r="APB32" s="9" t="str">
        <f t="shared" si="311"/>
        <v/>
      </c>
      <c r="APC32" s="9" t="str">
        <f t="shared" si="311"/>
        <v/>
      </c>
      <c r="APD32" s="9" t="str">
        <f t="shared" si="311"/>
        <v/>
      </c>
      <c r="APE32" s="9" t="str">
        <f t="shared" si="311"/>
        <v/>
      </c>
      <c r="APF32" s="9" t="str">
        <f t="shared" si="311"/>
        <v/>
      </c>
      <c r="APG32" s="9" t="str">
        <f t="shared" si="311"/>
        <v/>
      </c>
      <c r="APH32" s="9" t="str">
        <f t="shared" si="311"/>
        <v/>
      </c>
      <c r="API32" s="9" t="str">
        <f t="shared" si="311"/>
        <v/>
      </c>
      <c r="APJ32" s="9" t="str">
        <f t="shared" si="311"/>
        <v/>
      </c>
      <c r="APK32" s="9" t="str">
        <f t="shared" si="311"/>
        <v/>
      </c>
      <c r="APL32" s="9" t="str">
        <f t="shared" si="311"/>
        <v/>
      </c>
      <c r="APM32" s="9" t="str">
        <f t="shared" si="311"/>
        <v/>
      </c>
      <c r="APN32" s="9" t="str">
        <f t="shared" si="311"/>
        <v/>
      </c>
      <c r="APO32" s="9" t="str">
        <f t="shared" si="311"/>
        <v/>
      </c>
      <c r="APP32" s="9" t="str">
        <f t="shared" si="311"/>
        <v/>
      </c>
      <c r="APQ32" s="9" t="str">
        <f t="shared" si="265"/>
        <v/>
      </c>
      <c r="APR32" s="9" t="str">
        <f t="shared" si="265"/>
        <v/>
      </c>
      <c r="APS32" s="9" t="str">
        <f t="shared" si="265"/>
        <v/>
      </c>
      <c r="APT32" s="9" t="str">
        <f t="shared" si="265"/>
        <v/>
      </c>
      <c r="APU32" s="9" t="str">
        <f t="shared" si="265"/>
        <v/>
      </c>
      <c r="APV32" s="9" t="str">
        <f t="shared" si="265"/>
        <v/>
      </c>
      <c r="APW32" s="9" t="str">
        <f t="shared" si="265"/>
        <v/>
      </c>
      <c r="APX32" s="9" t="str">
        <f t="shared" si="265"/>
        <v/>
      </c>
      <c r="APY32" s="9" t="str">
        <f t="shared" si="265"/>
        <v/>
      </c>
      <c r="APZ32" s="9" t="str">
        <f t="shared" si="265"/>
        <v/>
      </c>
      <c r="AQA32" s="9" t="str">
        <f t="shared" si="265"/>
        <v/>
      </c>
      <c r="AQB32" s="9" t="str">
        <f t="shared" si="265"/>
        <v/>
      </c>
      <c r="AQC32" s="9" t="str">
        <f t="shared" si="265"/>
        <v/>
      </c>
      <c r="AQD32" s="9" t="str">
        <f t="shared" si="265"/>
        <v/>
      </c>
      <c r="AQE32" s="9" t="str">
        <f t="shared" si="265"/>
        <v/>
      </c>
      <c r="AQF32" s="9" t="str">
        <f t="shared" si="208"/>
        <v/>
      </c>
      <c r="AQG32" s="9" t="str">
        <f t="shared" si="312"/>
        <v/>
      </c>
      <c r="AQH32" s="9" t="str">
        <f t="shared" si="312"/>
        <v/>
      </c>
      <c r="AQI32" s="9" t="str">
        <f t="shared" si="312"/>
        <v/>
      </c>
      <c r="AQJ32" s="9" t="str">
        <f t="shared" si="312"/>
        <v/>
      </c>
      <c r="AQK32" s="9" t="str">
        <f t="shared" si="312"/>
        <v/>
      </c>
      <c r="AQL32" s="9" t="str">
        <f t="shared" si="312"/>
        <v/>
      </c>
      <c r="AQM32" s="9" t="str">
        <f t="shared" si="312"/>
        <v/>
      </c>
      <c r="AQN32" s="9" t="str">
        <f t="shared" si="312"/>
        <v/>
      </c>
      <c r="AQO32" s="9" t="str">
        <f t="shared" si="312"/>
        <v/>
      </c>
      <c r="AQP32" s="9" t="str">
        <f t="shared" si="312"/>
        <v/>
      </c>
      <c r="AQQ32" s="9" t="str">
        <f t="shared" si="312"/>
        <v/>
      </c>
      <c r="AQR32" s="9" t="str">
        <f t="shared" si="312"/>
        <v/>
      </c>
      <c r="AQS32" s="9" t="str">
        <f t="shared" si="312"/>
        <v/>
      </c>
      <c r="AQT32" s="9" t="str">
        <f t="shared" si="312"/>
        <v/>
      </c>
      <c r="AQU32" s="9" t="str">
        <f t="shared" si="312"/>
        <v/>
      </c>
      <c r="AQV32" s="9" t="str">
        <f t="shared" si="312"/>
        <v/>
      </c>
      <c r="AQW32" s="9" t="str">
        <f t="shared" si="266"/>
        <v/>
      </c>
      <c r="AQX32" s="9" t="str">
        <f t="shared" si="266"/>
        <v/>
      </c>
      <c r="AQY32" s="9" t="str">
        <f t="shared" si="266"/>
        <v/>
      </c>
      <c r="AQZ32" s="9" t="str">
        <f t="shared" si="266"/>
        <v/>
      </c>
      <c r="ARA32" s="9" t="str">
        <f t="shared" si="266"/>
        <v/>
      </c>
      <c r="ARB32" s="9" t="str">
        <f t="shared" si="266"/>
        <v/>
      </c>
      <c r="ARC32" s="9" t="str">
        <f t="shared" si="266"/>
        <v/>
      </c>
      <c r="ARD32" s="9" t="str">
        <f t="shared" si="266"/>
        <v/>
      </c>
      <c r="ARE32" s="9" t="str">
        <f t="shared" si="266"/>
        <v/>
      </c>
      <c r="ARF32" s="9" t="str">
        <f t="shared" si="266"/>
        <v/>
      </c>
      <c r="ARG32" s="9" t="str">
        <f t="shared" si="266"/>
        <v/>
      </c>
      <c r="ARH32" s="9" t="str">
        <f t="shared" si="266"/>
        <v/>
      </c>
      <c r="ARI32" s="9" t="str">
        <f t="shared" si="266"/>
        <v/>
      </c>
      <c r="ARJ32" s="9" t="str">
        <f t="shared" si="266"/>
        <v/>
      </c>
      <c r="ARK32" s="9" t="str">
        <f t="shared" si="266"/>
        <v/>
      </c>
      <c r="ARL32" s="9" t="str">
        <f t="shared" si="210"/>
        <v/>
      </c>
      <c r="ARM32" s="9" t="str">
        <f t="shared" si="313"/>
        <v/>
      </c>
      <c r="ARN32" s="9" t="str">
        <f t="shared" si="313"/>
        <v/>
      </c>
      <c r="ARO32" s="9" t="str">
        <f t="shared" si="313"/>
        <v/>
      </c>
      <c r="ARP32" s="9" t="str">
        <f t="shared" si="313"/>
        <v/>
      </c>
      <c r="ARQ32" s="9" t="str">
        <f t="shared" si="313"/>
        <v/>
      </c>
      <c r="ARR32" s="9" t="str">
        <f t="shared" si="313"/>
        <v/>
      </c>
      <c r="ARS32" s="9" t="str">
        <f t="shared" si="313"/>
        <v/>
      </c>
      <c r="ART32" s="9" t="str">
        <f t="shared" si="313"/>
        <v/>
      </c>
      <c r="ARU32" s="9" t="str">
        <f t="shared" si="313"/>
        <v/>
      </c>
      <c r="ARV32" s="9" t="str">
        <f t="shared" si="313"/>
        <v/>
      </c>
      <c r="ARW32" s="9" t="str">
        <f t="shared" si="313"/>
        <v/>
      </c>
      <c r="ARX32" s="9" t="str">
        <f t="shared" si="313"/>
        <v/>
      </c>
      <c r="ARY32" s="9" t="str">
        <f t="shared" si="313"/>
        <v/>
      </c>
      <c r="ARZ32" s="9" t="str">
        <f t="shared" si="313"/>
        <v/>
      </c>
      <c r="ASA32" s="9" t="str">
        <f t="shared" si="313"/>
        <v/>
      </c>
      <c r="ASB32" s="9" t="str">
        <f t="shared" si="313"/>
        <v/>
      </c>
      <c r="ASC32" s="9" t="str">
        <f t="shared" si="267"/>
        <v/>
      </c>
      <c r="ASD32" s="9" t="str">
        <f t="shared" si="267"/>
        <v/>
      </c>
      <c r="ASE32" s="9" t="str">
        <f t="shared" si="267"/>
        <v/>
      </c>
      <c r="ASF32" s="9" t="str">
        <f t="shared" si="267"/>
        <v/>
      </c>
      <c r="ASG32" s="9" t="str">
        <f t="shared" si="267"/>
        <v/>
      </c>
      <c r="ASH32" s="9" t="str">
        <f t="shared" si="267"/>
        <v/>
      </c>
      <c r="ASI32" s="9" t="str">
        <f t="shared" si="267"/>
        <v/>
      </c>
      <c r="ASJ32" s="9" t="str">
        <f t="shared" si="267"/>
        <v/>
      </c>
      <c r="ASK32" s="9" t="str">
        <f t="shared" si="267"/>
        <v/>
      </c>
      <c r="ASL32" s="9" t="str">
        <f t="shared" si="267"/>
        <v/>
      </c>
      <c r="ASM32" s="9" t="str">
        <f t="shared" si="267"/>
        <v/>
      </c>
      <c r="ASN32" s="9" t="str">
        <f t="shared" si="267"/>
        <v/>
      </c>
      <c r="ASO32" s="9" t="str">
        <f t="shared" si="267"/>
        <v/>
      </c>
      <c r="ASP32" s="9" t="str">
        <f t="shared" si="267"/>
        <v/>
      </c>
      <c r="ASQ32" s="9" t="str">
        <f t="shared" si="267"/>
        <v/>
      </c>
      <c r="ASR32" s="9" t="str">
        <f t="shared" si="212"/>
        <v/>
      </c>
      <c r="ASS32" s="9" t="str">
        <f t="shared" si="314"/>
        <v/>
      </c>
      <c r="AST32" s="9" t="str">
        <f t="shared" si="314"/>
        <v/>
      </c>
      <c r="ASU32" s="9" t="str">
        <f t="shared" si="314"/>
        <v/>
      </c>
      <c r="ASV32" s="9" t="str">
        <f t="shared" si="314"/>
        <v/>
      </c>
      <c r="ASW32" s="9" t="str">
        <f t="shared" si="314"/>
        <v/>
      </c>
      <c r="ASX32" s="9" t="str">
        <f t="shared" si="314"/>
        <v/>
      </c>
      <c r="ASY32" s="9" t="str">
        <f t="shared" si="314"/>
        <v/>
      </c>
      <c r="ASZ32" s="9" t="str">
        <f t="shared" si="314"/>
        <v/>
      </c>
      <c r="ATA32" s="9" t="str">
        <f t="shared" si="314"/>
        <v/>
      </c>
      <c r="ATB32" s="9" t="str">
        <f t="shared" si="314"/>
        <v/>
      </c>
      <c r="ATC32" s="9" t="str">
        <f t="shared" si="314"/>
        <v/>
      </c>
      <c r="ATD32" s="9" t="str">
        <f t="shared" si="314"/>
        <v/>
      </c>
      <c r="ATE32" s="9" t="str">
        <f t="shared" si="314"/>
        <v/>
      </c>
      <c r="ATF32" s="9" t="str">
        <f t="shared" si="314"/>
        <v/>
      </c>
      <c r="ATG32" s="9" t="str">
        <f t="shared" si="314"/>
        <v/>
      </c>
      <c r="ATH32" s="9" t="str">
        <f t="shared" si="314"/>
        <v/>
      </c>
      <c r="ATI32" s="9" t="str">
        <f t="shared" si="268"/>
        <v/>
      </c>
      <c r="ATJ32" s="9" t="str">
        <f t="shared" si="268"/>
        <v/>
      </c>
      <c r="ATK32" s="9" t="str">
        <f t="shared" si="268"/>
        <v/>
      </c>
      <c r="ATL32" s="9" t="str">
        <f t="shared" si="268"/>
        <v/>
      </c>
      <c r="ATM32" s="9" t="str">
        <f t="shared" si="268"/>
        <v/>
      </c>
      <c r="ATN32" s="9" t="str">
        <f t="shared" si="268"/>
        <v/>
      </c>
      <c r="ATO32" s="9" t="str">
        <f t="shared" si="268"/>
        <v/>
      </c>
      <c r="ATP32" s="9" t="str">
        <f t="shared" si="268"/>
        <v/>
      </c>
      <c r="ATQ32" s="9" t="str">
        <f t="shared" si="268"/>
        <v/>
      </c>
      <c r="ATR32" s="9" t="str">
        <f t="shared" si="268"/>
        <v/>
      </c>
      <c r="ATS32" s="9" t="str">
        <f t="shared" si="268"/>
        <v/>
      </c>
      <c r="ATT32" s="9" t="str">
        <f t="shared" si="268"/>
        <v/>
      </c>
      <c r="ATU32" s="9" t="str">
        <f t="shared" si="268"/>
        <v/>
      </c>
      <c r="ATV32" s="9" t="str">
        <f t="shared" si="268"/>
        <v/>
      </c>
      <c r="ATW32" s="9" t="str">
        <f t="shared" si="268"/>
        <v/>
      </c>
      <c r="ATX32" s="9" t="str">
        <f t="shared" si="214"/>
        <v/>
      </c>
      <c r="ATY32" s="9" t="str">
        <f t="shared" si="315"/>
        <v/>
      </c>
      <c r="ATZ32" s="9" t="str">
        <f t="shared" si="315"/>
        <v/>
      </c>
      <c r="AUA32" s="9" t="str">
        <f t="shared" si="315"/>
        <v/>
      </c>
      <c r="AUB32" s="9" t="str">
        <f t="shared" si="315"/>
        <v/>
      </c>
      <c r="AUC32" s="9" t="str">
        <f t="shared" si="315"/>
        <v/>
      </c>
      <c r="AUD32" s="9" t="str">
        <f t="shared" si="315"/>
        <v/>
      </c>
      <c r="AUE32" s="9" t="str">
        <f t="shared" si="315"/>
        <v/>
      </c>
      <c r="AUF32" s="9" t="str">
        <f t="shared" si="315"/>
        <v/>
      </c>
      <c r="AUG32" s="9" t="str">
        <f t="shared" si="315"/>
        <v/>
      </c>
      <c r="AUH32" s="9" t="str">
        <f t="shared" si="315"/>
        <v/>
      </c>
      <c r="AUI32" s="9" t="str">
        <f t="shared" si="315"/>
        <v/>
      </c>
      <c r="AUJ32" s="9" t="str">
        <f t="shared" si="315"/>
        <v/>
      </c>
      <c r="AUK32" s="9" t="str">
        <f t="shared" si="315"/>
        <v/>
      </c>
      <c r="AUL32" s="9" t="str">
        <f t="shared" si="315"/>
        <v/>
      </c>
      <c r="AUM32" s="9" t="str">
        <f t="shared" si="315"/>
        <v/>
      </c>
      <c r="AUN32" s="9" t="str">
        <f t="shared" si="315"/>
        <v/>
      </c>
      <c r="AUO32" s="9" t="str">
        <f t="shared" si="269"/>
        <v/>
      </c>
      <c r="AUP32" s="9" t="str">
        <f t="shared" si="269"/>
        <v/>
      </c>
      <c r="AUQ32" s="9" t="str">
        <f t="shared" si="269"/>
        <v/>
      </c>
      <c r="AUR32" s="9" t="str">
        <f t="shared" si="269"/>
        <v/>
      </c>
      <c r="AUS32" s="9" t="str">
        <f t="shared" si="269"/>
        <v/>
      </c>
      <c r="AUT32" s="9" t="str">
        <f t="shared" si="269"/>
        <v/>
      </c>
      <c r="AUU32" s="9" t="str">
        <f t="shared" si="269"/>
        <v/>
      </c>
      <c r="AUV32" s="9" t="str">
        <f t="shared" si="269"/>
        <v/>
      </c>
      <c r="AUW32" s="9" t="str">
        <f t="shared" si="269"/>
        <v/>
      </c>
      <c r="AUX32" s="9" t="str">
        <f t="shared" si="269"/>
        <v/>
      </c>
      <c r="AUY32" s="9" t="str">
        <f t="shared" si="269"/>
        <v/>
      </c>
      <c r="AUZ32" s="9" t="str">
        <f t="shared" si="269"/>
        <v/>
      </c>
      <c r="AVA32" s="9" t="str">
        <f t="shared" si="269"/>
        <v/>
      </c>
      <c r="AVB32" s="9" t="str">
        <f t="shared" si="269"/>
        <v/>
      </c>
      <c r="AVC32" s="9" t="str">
        <f t="shared" si="269"/>
        <v/>
      </c>
      <c r="AVD32" s="9" t="str">
        <f t="shared" si="216"/>
        <v/>
      </c>
      <c r="AVE32" s="9" t="str">
        <f t="shared" si="316"/>
        <v/>
      </c>
      <c r="AVF32" s="9" t="str">
        <f t="shared" si="316"/>
        <v/>
      </c>
      <c r="AVG32" s="9" t="str">
        <f t="shared" si="316"/>
        <v/>
      </c>
      <c r="AVH32" s="9" t="str">
        <f t="shared" si="316"/>
        <v/>
      </c>
      <c r="AVI32" s="9" t="str">
        <f t="shared" si="316"/>
        <v/>
      </c>
      <c r="AVJ32" s="9" t="str">
        <f t="shared" si="316"/>
        <v/>
      </c>
      <c r="AVK32" s="9" t="str">
        <f t="shared" si="316"/>
        <v/>
      </c>
      <c r="AVL32" s="9" t="str">
        <f t="shared" si="316"/>
        <v/>
      </c>
      <c r="AVM32" s="9" t="str">
        <f t="shared" si="316"/>
        <v/>
      </c>
      <c r="AVN32" s="9" t="str">
        <f t="shared" si="316"/>
        <v/>
      </c>
      <c r="AVO32" s="9" t="str">
        <f t="shared" si="316"/>
        <v/>
      </c>
      <c r="AVP32" s="9" t="str">
        <f t="shared" si="316"/>
        <v/>
      </c>
      <c r="AVQ32" s="9" t="str">
        <f t="shared" si="316"/>
        <v/>
      </c>
      <c r="AVR32" s="9" t="str">
        <f t="shared" si="316"/>
        <v/>
      </c>
      <c r="AVS32" s="9" t="str">
        <f t="shared" si="316"/>
        <v/>
      </c>
      <c r="AVT32" s="9" t="str">
        <f t="shared" si="316"/>
        <v/>
      </c>
      <c r="AVU32" s="9" t="str">
        <f t="shared" si="270"/>
        <v/>
      </c>
      <c r="AVV32" s="9" t="str">
        <f t="shared" si="270"/>
        <v/>
      </c>
      <c r="AVW32" s="9" t="str">
        <f t="shared" si="270"/>
        <v/>
      </c>
      <c r="AVX32" s="9" t="str">
        <f t="shared" si="270"/>
        <v/>
      </c>
      <c r="AVY32" s="9" t="str">
        <f t="shared" si="270"/>
        <v/>
      </c>
      <c r="AVZ32" s="9" t="str">
        <f t="shared" si="270"/>
        <v/>
      </c>
      <c r="AWA32" s="9" t="str">
        <f t="shared" si="270"/>
        <v/>
      </c>
      <c r="AWB32" s="9" t="str">
        <f t="shared" si="270"/>
        <v/>
      </c>
      <c r="AWC32" s="9" t="str">
        <f t="shared" si="270"/>
        <v/>
      </c>
      <c r="AWD32" s="9" t="str">
        <f t="shared" si="270"/>
        <v/>
      </c>
      <c r="AWE32" s="9" t="str">
        <f t="shared" si="270"/>
        <v/>
      </c>
      <c r="AWF32" s="9" t="str">
        <f t="shared" si="270"/>
        <v/>
      </c>
      <c r="AWG32" s="9" t="str">
        <f t="shared" si="270"/>
        <v/>
      </c>
      <c r="AWH32" s="9" t="str">
        <f t="shared" si="270"/>
        <v/>
      </c>
      <c r="AWI32" s="9" t="str">
        <f t="shared" si="270"/>
        <v/>
      </c>
      <c r="AWJ32" s="9" t="str">
        <f t="shared" si="218"/>
        <v/>
      </c>
      <c r="AWK32" s="9" t="str">
        <f t="shared" si="317"/>
        <v/>
      </c>
      <c r="AWL32" s="9" t="str">
        <f t="shared" si="317"/>
        <v/>
      </c>
      <c r="AWM32" s="9" t="str">
        <f t="shared" si="317"/>
        <v/>
      </c>
      <c r="AWN32" s="9" t="str">
        <f t="shared" si="317"/>
        <v/>
      </c>
      <c r="AWO32" s="9" t="str">
        <f t="shared" si="317"/>
        <v/>
      </c>
      <c r="AWP32" s="9" t="str">
        <f t="shared" si="317"/>
        <v/>
      </c>
      <c r="AWQ32" s="9" t="str">
        <f t="shared" si="317"/>
        <v/>
      </c>
      <c r="AWR32" s="9" t="str">
        <f t="shared" si="317"/>
        <v/>
      </c>
      <c r="AWS32" s="9" t="str">
        <f t="shared" si="317"/>
        <v/>
      </c>
      <c r="AWT32" s="9" t="str">
        <f t="shared" si="317"/>
        <v/>
      </c>
      <c r="AWU32" s="9" t="str">
        <f t="shared" si="317"/>
        <v/>
      </c>
      <c r="AWV32" s="9" t="str">
        <f t="shared" si="317"/>
        <v/>
      </c>
      <c r="AWW32" s="9" t="str">
        <f t="shared" si="317"/>
        <v/>
      </c>
      <c r="AWX32" s="9" t="str">
        <f t="shared" si="317"/>
        <v/>
      </c>
      <c r="AWY32" s="9" t="str">
        <f t="shared" si="317"/>
        <v/>
      </c>
      <c r="AWZ32" s="9" t="str">
        <f t="shared" si="317"/>
        <v/>
      </c>
      <c r="AXA32" s="9" t="str">
        <f t="shared" si="271"/>
        <v/>
      </c>
      <c r="AXB32" s="9" t="str">
        <f t="shared" si="271"/>
        <v/>
      </c>
      <c r="AXC32" s="9" t="str">
        <f t="shared" si="271"/>
        <v/>
      </c>
      <c r="AXD32" s="9" t="str">
        <f t="shared" si="271"/>
        <v/>
      </c>
      <c r="AXE32" s="9" t="str">
        <f t="shared" si="271"/>
        <v/>
      </c>
      <c r="AXF32" s="9" t="str">
        <f t="shared" si="271"/>
        <v/>
      </c>
      <c r="AXG32" s="9" t="str">
        <f t="shared" si="271"/>
        <v/>
      </c>
      <c r="AXH32" s="9" t="str">
        <f t="shared" si="271"/>
        <v/>
      </c>
      <c r="AXI32" s="9" t="str">
        <f t="shared" si="271"/>
        <v/>
      </c>
      <c r="AXJ32" s="9" t="str">
        <f t="shared" si="271"/>
        <v/>
      </c>
      <c r="AXK32" s="9" t="str">
        <f t="shared" si="271"/>
        <v/>
      </c>
      <c r="AXL32" s="9" t="str">
        <f t="shared" si="271"/>
        <v/>
      </c>
      <c r="AXM32" s="9" t="str">
        <f t="shared" si="271"/>
        <v/>
      </c>
      <c r="AXN32" s="9" t="str">
        <f t="shared" si="271"/>
        <v/>
      </c>
      <c r="AXO32" s="9" t="str">
        <f t="shared" si="271"/>
        <v/>
      </c>
      <c r="AXP32" s="9" t="str">
        <f t="shared" si="220"/>
        <v/>
      </c>
      <c r="AXQ32" s="9" t="str">
        <f t="shared" si="318"/>
        <v/>
      </c>
      <c r="AXR32" s="9" t="str">
        <f t="shared" si="318"/>
        <v/>
      </c>
      <c r="AXS32" s="9" t="str">
        <f t="shared" si="318"/>
        <v/>
      </c>
      <c r="AXT32" s="9" t="str">
        <f t="shared" si="318"/>
        <v/>
      </c>
      <c r="AXU32" s="9" t="str">
        <f t="shared" si="318"/>
        <v/>
      </c>
      <c r="AXV32" s="9" t="str">
        <f t="shared" si="318"/>
        <v/>
      </c>
      <c r="AXW32" s="9" t="str">
        <f t="shared" si="318"/>
        <v/>
      </c>
      <c r="AXX32" s="9" t="str">
        <f t="shared" si="318"/>
        <v/>
      </c>
      <c r="AXY32" s="9" t="str">
        <f t="shared" si="318"/>
        <v/>
      </c>
      <c r="AXZ32" s="9" t="str">
        <f t="shared" si="318"/>
        <v/>
      </c>
      <c r="AYA32" s="9" t="str">
        <f t="shared" si="318"/>
        <v/>
      </c>
      <c r="AYB32" s="9" t="str">
        <f t="shared" si="318"/>
        <v/>
      </c>
      <c r="AYC32" s="9" t="str">
        <f t="shared" si="318"/>
        <v/>
      </c>
      <c r="AYD32" s="9" t="str">
        <f t="shared" si="318"/>
        <v/>
      </c>
      <c r="AYE32" s="9" t="str">
        <f t="shared" si="318"/>
        <v/>
      </c>
      <c r="AYF32" s="9" t="str">
        <f t="shared" si="318"/>
        <v/>
      </c>
      <c r="AYG32" s="9" t="str">
        <f t="shared" si="272"/>
        <v/>
      </c>
      <c r="AYH32" s="9" t="str">
        <f t="shared" si="272"/>
        <v/>
      </c>
      <c r="AYI32" s="9" t="str">
        <f t="shared" si="272"/>
        <v/>
      </c>
      <c r="AYJ32" s="9" t="str">
        <f t="shared" si="272"/>
        <v/>
      </c>
      <c r="AYK32" s="9" t="str">
        <f t="shared" si="272"/>
        <v/>
      </c>
      <c r="AYL32" s="9" t="str">
        <f t="shared" si="272"/>
        <v/>
      </c>
      <c r="AYM32" s="9" t="str">
        <f t="shared" si="272"/>
        <v/>
      </c>
      <c r="AYN32" s="9" t="str">
        <f t="shared" si="272"/>
        <v/>
      </c>
      <c r="AYO32" s="9" t="str">
        <f t="shared" si="272"/>
        <v/>
      </c>
      <c r="AYP32" s="9" t="str">
        <f t="shared" si="272"/>
        <v/>
      </c>
      <c r="AYQ32" s="9" t="str">
        <f t="shared" si="272"/>
        <v/>
      </c>
      <c r="AYR32" s="9" t="str">
        <f t="shared" si="272"/>
        <v/>
      </c>
      <c r="AYS32" s="9" t="str">
        <f t="shared" si="272"/>
        <v/>
      </c>
      <c r="AYT32" s="9" t="str">
        <f t="shared" si="272"/>
        <v/>
      </c>
      <c r="AYU32" s="9" t="str">
        <f t="shared" si="272"/>
        <v/>
      </c>
      <c r="AYV32" s="9" t="str">
        <f t="shared" si="222"/>
        <v/>
      </c>
      <c r="AYW32" s="9" t="str">
        <f t="shared" si="319"/>
        <v/>
      </c>
      <c r="AYX32" s="9" t="str">
        <f t="shared" si="319"/>
        <v/>
      </c>
      <c r="AYY32" s="9" t="str">
        <f t="shared" si="319"/>
        <v/>
      </c>
      <c r="AYZ32" s="9" t="str">
        <f t="shared" si="319"/>
        <v/>
      </c>
      <c r="AZA32" s="9" t="str">
        <f t="shared" si="319"/>
        <v/>
      </c>
      <c r="AZB32" s="9" t="str">
        <f t="shared" si="319"/>
        <v/>
      </c>
      <c r="AZC32" s="9" t="str">
        <f t="shared" si="319"/>
        <v/>
      </c>
      <c r="AZD32" s="9" t="str">
        <f t="shared" si="319"/>
        <v/>
      </c>
      <c r="AZE32" s="9" t="str">
        <f t="shared" si="319"/>
        <v/>
      </c>
      <c r="AZF32" s="9" t="str">
        <f t="shared" si="319"/>
        <v/>
      </c>
      <c r="AZG32" s="9" t="str">
        <f t="shared" si="319"/>
        <v/>
      </c>
      <c r="AZH32" s="9" t="str">
        <f t="shared" si="319"/>
        <v/>
      </c>
      <c r="AZI32" s="9" t="str">
        <f t="shared" si="319"/>
        <v/>
      </c>
      <c r="AZJ32" s="9" t="str">
        <f t="shared" si="319"/>
        <v/>
      </c>
      <c r="AZK32" s="9" t="str">
        <f t="shared" si="319"/>
        <v/>
      </c>
      <c r="AZL32" s="9" t="str">
        <f t="shared" si="319"/>
        <v/>
      </c>
      <c r="AZM32" s="9" t="str">
        <f t="shared" si="273"/>
        <v/>
      </c>
      <c r="AZN32" s="9" t="str">
        <f t="shared" si="273"/>
        <v/>
      </c>
      <c r="AZO32" s="9" t="str">
        <f t="shared" si="273"/>
        <v/>
      </c>
      <c r="AZP32" s="9" t="str">
        <f t="shared" si="273"/>
        <v/>
      </c>
      <c r="AZQ32" s="9" t="str">
        <f t="shared" si="273"/>
        <v/>
      </c>
      <c r="AZR32" s="9" t="str">
        <f t="shared" si="273"/>
        <v/>
      </c>
      <c r="AZS32" s="9" t="str">
        <f t="shared" si="273"/>
        <v/>
      </c>
      <c r="AZT32" s="9" t="str">
        <f t="shared" si="273"/>
        <v/>
      </c>
      <c r="AZU32" s="9" t="str">
        <f t="shared" si="273"/>
        <v/>
      </c>
      <c r="AZV32" s="9" t="str">
        <f t="shared" si="273"/>
        <v/>
      </c>
      <c r="AZW32" s="9" t="str">
        <f t="shared" si="273"/>
        <v/>
      </c>
      <c r="AZX32" s="9" t="str">
        <f t="shared" si="273"/>
        <v/>
      </c>
      <c r="AZY32" s="9" t="str">
        <f t="shared" si="273"/>
        <v/>
      </c>
      <c r="AZZ32" s="9" t="str">
        <f t="shared" si="273"/>
        <v/>
      </c>
      <c r="BAA32" s="9" t="str">
        <f t="shared" si="273"/>
        <v/>
      </c>
      <c r="BAB32" s="9" t="str">
        <f t="shared" si="224"/>
        <v/>
      </c>
      <c r="BAC32" s="9" t="str">
        <f t="shared" si="320"/>
        <v/>
      </c>
      <c r="BAD32" s="9" t="str">
        <f t="shared" si="320"/>
        <v/>
      </c>
      <c r="BAE32" s="9" t="str">
        <f t="shared" si="320"/>
        <v/>
      </c>
      <c r="BAF32" s="9" t="str">
        <f t="shared" si="320"/>
        <v/>
      </c>
      <c r="BAG32" s="9" t="str">
        <f t="shared" si="320"/>
        <v/>
      </c>
      <c r="BAH32" s="9" t="str">
        <f t="shared" si="320"/>
        <v/>
      </c>
      <c r="BAI32" s="9" t="str">
        <f t="shared" si="320"/>
        <v/>
      </c>
      <c r="BAJ32" s="9" t="str">
        <f t="shared" si="320"/>
        <v/>
      </c>
      <c r="BAK32" s="9" t="str">
        <f t="shared" si="320"/>
        <v/>
      </c>
      <c r="BAL32" s="9" t="str">
        <f t="shared" si="320"/>
        <v/>
      </c>
      <c r="BAM32" s="9" t="str">
        <f t="shared" si="320"/>
        <v/>
      </c>
      <c r="BAN32" s="9" t="str">
        <f t="shared" si="320"/>
        <v/>
      </c>
      <c r="BAO32" s="9" t="str">
        <f t="shared" si="320"/>
        <v/>
      </c>
      <c r="BAP32" s="9" t="str">
        <f t="shared" si="320"/>
        <v/>
      </c>
      <c r="BAQ32" s="9" t="str">
        <f t="shared" si="320"/>
        <v/>
      </c>
      <c r="BAR32" s="9" t="str">
        <f t="shared" si="320"/>
        <v/>
      </c>
      <c r="BAS32" s="9" t="str">
        <f t="shared" si="274"/>
        <v/>
      </c>
      <c r="BAT32" s="9" t="str">
        <f t="shared" si="274"/>
        <v/>
      </c>
      <c r="BAU32" s="9" t="str">
        <f t="shared" si="274"/>
        <v/>
      </c>
      <c r="BAV32" s="9" t="str">
        <f t="shared" si="274"/>
        <v/>
      </c>
      <c r="BAW32" s="9" t="str">
        <f t="shared" si="274"/>
        <v/>
      </c>
      <c r="BAX32" s="9" t="str">
        <f t="shared" si="274"/>
        <v/>
      </c>
      <c r="BAY32" s="9" t="str">
        <f t="shared" si="274"/>
        <v/>
      </c>
      <c r="BAZ32" s="9" t="str">
        <f t="shared" si="274"/>
        <v/>
      </c>
      <c r="BBA32" s="9" t="str">
        <f t="shared" si="274"/>
        <v/>
      </c>
      <c r="BBB32" s="9" t="str">
        <f t="shared" si="274"/>
        <v/>
      </c>
      <c r="BBC32" s="9" t="str">
        <f t="shared" si="274"/>
        <v/>
      </c>
      <c r="BBD32" s="9" t="str">
        <f t="shared" si="274"/>
        <v/>
      </c>
      <c r="BBE32" s="9" t="str">
        <f t="shared" si="274"/>
        <v/>
      </c>
      <c r="BBF32" s="9" t="str">
        <f t="shared" si="274"/>
        <v/>
      </c>
      <c r="BBG32" s="9" t="str">
        <f t="shared" si="274"/>
        <v/>
      </c>
      <c r="BBH32" s="9" t="str">
        <f t="shared" si="226"/>
        <v/>
      </c>
      <c r="BBI32" s="9" t="str">
        <f t="shared" si="321"/>
        <v/>
      </c>
      <c r="BBJ32" s="9" t="str">
        <f t="shared" si="321"/>
        <v/>
      </c>
      <c r="BBK32" s="9" t="str">
        <f t="shared" si="321"/>
        <v/>
      </c>
      <c r="BBL32" s="9" t="str">
        <f t="shared" si="321"/>
        <v/>
      </c>
      <c r="BBM32" s="9" t="str">
        <f t="shared" si="321"/>
        <v/>
      </c>
      <c r="BBN32" s="9" t="str">
        <f t="shared" si="321"/>
        <v/>
      </c>
      <c r="BBO32" s="9" t="str">
        <f t="shared" si="321"/>
        <v/>
      </c>
      <c r="BBP32" s="9" t="str">
        <f t="shared" si="321"/>
        <v/>
      </c>
      <c r="BBQ32" s="9" t="str">
        <f t="shared" si="321"/>
        <v/>
      </c>
      <c r="BBR32" s="9" t="str">
        <f t="shared" si="321"/>
        <v/>
      </c>
      <c r="BBS32" s="9" t="str">
        <f t="shared" si="321"/>
        <v/>
      </c>
      <c r="BBT32" s="9" t="str">
        <f t="shared" si="321"/>
        <v/>
      </c>
      <c r="BBU32" s="9" t="str">
        <f t="shared" si="321"/>
        <v/>
      </c>
      <c r="BBV32" s="9" t="str">
        <f t="shared" si="321"/>
        <v/>
      </c>
      <c r="BBW32" s="9" t="str">
        <f t="shared" si="321"/>
        <v/>
      </c>
      <c r="BBX32" s="9" t="str">
        <f t="shared" si="321"/>
        <v/>
      </c>
      <c r="BBY32" s="9" t="str">
        <f t="shared" si="275"/>
        <v/>
      </c>
      <c r="BBZ32" s="9" t="str">
        <f t="shared" si="275"/>
        <v/>
      </c>
      <c r="BCA32" s="9" t="str">
        <f t="shared" si="275"/>
        <v/>
      </c>
      <c r="BCB32" s="9" t="str">
        <f t="shared" si="275"/>
        <v/>
      </c>
      <c r="BCC32" s="9" t="str">
        <f t="shared" si="275"/>
        <v/>
      </c>
      <c r="BCD32" s="9" t="str">
        <f t="shared" si="275"/>
        <v/>
      </c>
      <c r="BCE32" s="9" t="str">
        <f t="shared" si="275"/>
        <v/>
      </c>
      <c r="BCF32" s="9" t="str">
        <f t="shared" si="275"/>
        <v/>
      </c>
      <c r="BCG32" s="9" t="str">
        <f t="shared" si="275"/>
        <v/>
      </c>
      <c r="BCH32" s="9" t="str">
        <f t="shared" si="275"/>
        <v/>
      </c>
      <c r="BCI32" s="9" t="str">
        <f t="shared" si="275"/>
        <v/>
      </c>
      <c r="BCJ32" s="9" t="str">
        <f t="shared" si="275"/>
        <v/>
      </c>
      <c r="BCK32" s="9" t="str">
        <f t="shared" si="275"/>
        <v/>
      </c>
      <c r="BCL32" s="9" t="str">
        <f t="shared" si="275"/>
        <v/>
      </c>
      <c r="BCM32" s="9" t="str">
        <f t="shared" si="275"/>
        <v/>
      </c>
      <c r="BCN32" s="9" t="str">
        <f t="shared" si="228"/>
        <v/>
      </c>
      <c r="BCO32" s="9" t="str">
        <f t="shared" si="322"/>
        <v/>
      </c>
      <c r="BCP32" s="9" t="str">
        <f t="shared" si="322"/>
        <v/>
      </c>
      <c r="BCQ32" s="9" t="str">
        <f t="shared" si="322"/>
        <v/>
      </c>
      <c r="BCR32" s="9" t="str">
        <f t="shared" si="322"/>
        <v/>
      </c>
      <c r="BCS32" s="9" t="str">
        <f t="shared" si="322"/>
        <v/>
      </c>
      <c r="BCT32" s="9" t="str">
        <f t="shared" si="322"/>
        <v/>
      </c>
      <c r="BCU32" s="9" t="str">
        <f t="shared" si="322"/>
        <v/>
      </c>
      <c r="BCV32" s="9" t="str">
        <f t="shared" si="322"/>
        <v/>
      </c>
      <c r="BCW32" s="9" t="str">
        <f t="shared" si="322"/>
        <v/>
      </c>
      <c r="BCX32" s="9" t="str">
        <f t="shared" si="322"/>
        <v/>
      </c>
      <c r="BCY32" s="9" t="str">
        <f t="shared" si="322"/>
        <v/>
      </c>
      <c r="BCZ32" s="9" t="str">
        <f t="shared" si="322"/>
        <v/>
      </c>
      <c r="BDA32" s="9" t="str">
        <f t="shared" si="322"/>
        <v/>
      </c>
      <c r="BDB32" s="9" t="str">
        <f t="shared" si="322"/>
        <v/>
      </c>
      <c r="BDC32" s="9" t="str">
        <f t="shared" si="322"/>
        <v/>
      </c>
      <c r="BDD32" s="9" t="str">
        <f t="shared" si="322"/>
        <v/>
      </c>
      <c r="BDE32" s="9" t="str">
        <f t="shared" si="276"/>
        <v/>
      </c>
      <c r="BDF32" s="9" t="str">
        <f t="shared" si="276"/>
        <v/>
      </c>
      <c r="BDG32" s="9" t="str">
        <f t="shared" si="276"/>
        <v/>
      </c>
      <c r="BDH32" s="9" t="str">
        <f t="shared" si="276"/>
        <v/>
      </c>
      <c r="BDI32" s="9" t="str">
        <f t="shared" si="276"/>
        <v/>
      </c>
    </row>
    <row r="33" spans="1:1465" x14ac:dyDescent="0.25">
      <c r="A33" t="s">
        <v>35</v>
      </c>
      <c r="B33" s="1">
        <v>40202</v>
      </c>
      <c r="C33" s="1">
        <v>40218</v>
      </c>
      <c r="D33">
        <f t="shared" si="138"/>
        <v>17</v>
      </c>
      <c r="E33" s="9" t="str">
        <f t="shared" si="277"/>
        <v/>
      </c>
      <c r="F33" s="9" t="str">
        <f t="shared" si="277"/>
        <v/>
      </c>
      <c r="G33" s="9" t="str">
        <f t="shared" si="277"/>
        <v/>
      </c>
      <c r="H33" s="9" t="str">
        <f t="shared" si="277"/>
        <v/>
      </c>
      <c r="I33" s="9" t="str">
        <f t="shared" si="277"/>
        <v/>
      </c>
      <c r="J33" s="9" t="str">
        <f t="shared" si="277"/>
        <v/>
      </c>
      <c r="K33" s="9" t="str">
        <f t="shared" si="277"/>
        <v/>
      </c>
      <c r="L33" s="9" t="str">
        <f t="shared" si="277"/>
        <v/>
      </c>
      <c r="M33" s="9" t="str">
        <f t="shared" si="277"/>
        <v/>
      </c>
      <c r="N33" s="9" t="str">
        <f t="shared" si="277"/>
        <v/>
      </c>
      <c r="O33" s="9" t="str">
        <f t="shared" si="277"/>
        <v/>
      </c>
      <c r="P33" s="9" t="str">
        <f t="shared" si="277"/>
        <v/>
      </c>
      <c r="Q33" s="9" t="str">
        <f t="shared" si="277"/>
        <v/>
      </c>
      <c r="R33" s="9" t="str">
        <f t="shared" si="277"/>
        <v/>
      </c>
      <c r="S33" s="9" t="str">
        <f t="shared" si="277"/>
        <v/>
      </c>
      <c r="T33" s="9" t="str">
        <f t="shared" si="277"/>
        <v/>
      </c>
      <c r="U33" s="9" t="str">
        <f t="shared" si="231"/>
        <v/>
      </c>
      <c r="V33" s="9" t="str">
        <f t="shared" si="231"/>
        <v/>
      </c>
      <c r="W33" s="9" t="str">
        <f t="shared" si="231"/>
        <v/>
      </c>
      <c r="X33" s="9" t="str">
        <f t="shared" si="231"/>
        <v/>
      </c>
      <c r="Y33" s="9" t="str">
        <f t="shared" si="231"/>
        <v/>
      </c>
      <c r="Z33" s="9" t="str">
        <f t="shared" si="231"/>
        <v/>
      </c>
      <c r="AA33" s="9" t="str">
        <f t="shared" si="231"/>
        <v/>
      </c>
      <c r="AB33" s="9" t="str">
        <f t="shared" si="231"/>
        <v xml:space="preserve"> </v>
      </c>
      <c r="AC33" s="9" t="str">
        <f t="shared" si="231"/>
        <v xml:space="preserve"> </v>
      </c>
      <c r="AD33" s="9" t="str">
        <f t="shared" si="231"/>
        <v xml:space="preserve"> </v>
      </c>
      <c r="AE33" s="9" t="str">
        <f t="shared" si="231"/>
        <v xml:space="preserve"> </v>
      </c>
      <c r="AF33" s="9" t="str">
        <f t="shared" si="231"/>
        <v xml:space="preserve"> </v>
      </c>
      <c r="AG33" s="9" t="str">
        <f t="shared" si="231"/>
        <v xml:space="preserve"> </v>
      </c>
      <c r="AH33" s="9" t="str">
        <f t="shared" si="231"/>
        <v xml:space="preserve"> </v>
      </c>
      <c r="AI33" s="9" t="str">
        <f t="shared" si="231"/>
        <v xml:space="preserve"> </v>
      </c>
      <c r="AJ33" s="9" t="str">
        <f t="shared" si="140"/>
        <v xml:space="preserve"> </v>
      </c>
      <c r="AK33" s="9" t="str">
        <f t="shared" si="278"/>
        <v xml:space="preserve"> </v>
      </c>
      <c r="AL33" s="9" t="str">
        <f t="shared" si="278"/>
        <v xml:space="preserve"> </v>
      </c>
      <c r="AM33" s="9" t="str">
        <f t="shared" si="278"/>
        <v xml:space="preserve"> </v>
      </c>
      <c r="AN33" s="9" t="str">
        <f t="shared" si="278"/>
        <v xml:space="preserve"> </v>
      </c>
      <c r="AO33" s="9" t="str">
        <f t="shared" si="278"/>
        <v xml:space="preserve"> </v>
      </c>
      <c r="AP33" s="9" t="str">
        <f t="shared" si="278"/>
        <v xml:space="preserve"> </v>
      </c>
      <c r="AQ33" s="9" t="str">
        <f t="shared" si="278"/>
        <v xml:space="preserve"> </v>
      </c>
      <c r="AR33" s="9" t="str">
        <f t="shared" si="278"/>
        <v xml:space="preserve"> </v>
      </c>
      <c r="AS33" s="9" t="str">
        <f t="shared" si="278"/>
        <v/>
      </c>
      <c r="AT33" s="9" t="str">
        <f t="shared" si="278"/>
        <v/>
      </c>
      <c r="AU33" s="9" t="str">
        <f t="shared" si="278"/>
        <v/>
      </c>
      <c r="AV33" s="9" t="str">
        <f t="shared" si="278"/>
        <v/>
      </c>
      <c r="AW33" s="9" t="str">
        <f t="shared" si="278"/>
        <v/>
      </c>
      <c r="AX33" s="9" t="str">
        <f t="shared" si="278"/>
        <v/>
      </c>
      <c r="AY33" s="9" t="str">
        <f t="shared" si="278"/>
        <v/>
      </c>
      <c r="AZ33" s="9" t="str">
        <f t="shared" si="278"/>
        <v/>
      </c>
      <c r="BA33" s="9" t="str">
        <f t="shared" si="232"/>
        <v/>
      </c>
      <c r="BB33" s="9" t="str">
        <f t="shared" si="232"/>
        <v/>
      </c>
      <c r="BC33" s="9" t="str">
        <f t="shared" si="232"/>
        <v/>
      </c>
      <c r="BD33" s="9" t="str">
        <f t="shared" si="232"/>
        <v/>
      </c>
      <c r="BE33" s="9" t="str">
        <f t="shared" si="232"/>
        <v/>
      </c>
      <c r="BF33" s="9" t="str">
        <f t="shared" si="232"/>
        <v/>
      </c>
      <c r="BG33" s="9" t="str">
        <f t="shared" si="232"/>
        <v/>
      </c>
      <c r="BH33" s="9" t="str">
        <f t="shared" si="232"/>
        <v/>
      </c>
      <c r="BI33" s="9" t="str">
        <f t="shared" si="232"/>
        <v/>
      </c>
      <c r="BJ33" s="9" t="str">
        <f t="shared" si="232"/>
        <v/>
      </c>
      <c r="BK33" s="9" t="str">
        <f t="shared" si="232"/>
        <v/>
      </c>
      <c r="BL33" s="9" t="str">
        <f t="shared" si="232"/>
        <v/>
      </c>
      <c r="BM33" s="9" t="str">
        <f t="shared" si="232"/>
        <v/>
      </c>
      <c r="BN33" s="9" t="str">
        <f t="shared" si="232"/>
        <v/>
      </c>
      <c r="BO33" s="9" t="str">
        <f t="shared" si="232"/>
        <v/>
      </c>
      <c r="BP33" s="9" t="str">
        <f t="shared" si="142"/>
        <v/>
      </c>
      <c r="BQ33" s="9" t="str">
        <f t="shared" si="279"/>
        <v/>
      </c>
      <c r="BR33" s="9" t="str">
        <f t="shared" si="279"/>
        <v/>
      </c>
      <c r="BS33" s="9" t="str">
        <f t="shared" si="279"/>
        <v/>
      </c>
      <c r="BT33" s="9" t="str">
        <f t="shared" si="279"/>
        <v/>
      </c>
      <c r="BU33" s="9" t="str">
        <f t="shared" si="279"/>
        <v/>
      </c>
      <c r="BV33" s="9" t="str">
        <f t="shared" si="279"/>
        <v/>
      </c>
      <c r="BW33" s="9" t="str">
        <f t="shared" si="279"/>
        <v/>
      </c>
      <c r="BX33" s="9" t="str">
        <f t="shared" si="279"/>
        <v/>
      </c>
      <c r="BY33" s="9" t="str">
        <f t="shared" si="279"/>
        <v/>
      </c>
      <c r="BZ33" s="9" t="str">
        <f t="shared" si="279"/>
        <v/>
      </c>
      <c r="CA33" s="9" t="str">
        <f t="shared" si="279"/>
        <v/>
      </c>
      <c r="CB33" s="9" t="str">
        <f t="shared" si="279"/>
        <v/>
      </c>
      <c r="CC33" s="9" t="str">
        <f t="shared" si="279"/>
        <v/>
      </c>
      <c r="CD33" s="9" t="str">
        <f t="shared" si="279"/>
        <v/>
      </c>
      <c r="CE33" s="9" t="str">
        <f t="shared" si="279"/>
        <v/>
      </c>
      <c r="CF33" s="9" t="str">
        <f t="shared" si="279"/>
        <v/>
      </c>
      <c r="CG33" s="9" t="str">
        <f t="shared" si="233"/>
        <v/>
      </c>
      <c r="CH33" s="9" t="str">
        <f t="shared" si="233"/>
        <v/>
      </c>
      <c r="CI33" s="9" t="str">
        <f t="shared" si="233"/>
        <v/>
      </c>
      <c r="CJ33" s="9" t="str">
        <f t="shared" si="233"/>
        <v/>
      </c>
      <c r="CK33" s="9" t="str">
        <f t="shared" si="233"/>
        <v/>
      </c>
      <c r="CL33" s="9" t="str">
        <f t="shared" si="233"/>
        <v/>
      </c>
      <c r="CM33" s="9" t="str">
        <f t="shared" si="233"/>
        <v/>
      </c>
      <c r="CN33" s="9" t="str">
        <f t="shared" si="233"/>
        <v/>
      </c>
      <c r="CO33" s="9" t="str">
        <f t="shared" si="233"/>
        <v/>
      </c>
      <c r="CP33" s="9" t="str">
        <f t="shared" si="233"/>
        <v/>
      </c>
      <c r="CQ33" s="9" t="str">
        <f t="shared" si="233"/>
        <v/>
      </c>
      <c r="CR33" s="9" t="str">
        <f t="shared" si="233"/>
        <v/>
      </c>
      <c r="CS33" s="9" t="str">
        <f t="shared" si="233"/>
        <v/>
      </c>
      <c r="CT33" s="9" t="str">
        <f t="shared" si="233"/>
        <v/>
      </c>
      <c r="CU33" s="9" t="str">
        <f t="shared" si="233"/>
        <v/>
      </c>
      <c r="CV33" s="9" t="str">
        <f t="shared" si="144"/>
        <v/>
      </c>
      <c r="CW33" s="9" t="str">
        <f t="shared" si="280"/>
        <v/>
      </c>
      <c r="CX33" s="9" t="str">
        <f t="shared" si="280"/>
        <v/>
      </c>
      <c r="CY33" s="9" t="str">
        <f t="shared" si="280"/>
        <v/>
      </c>
      <c r="CZ33" s="9" t="str">
        <f t="shared" si="280"/>
        <v/>
      </c>
      <c r="DA33" s="9" t="str">
        <f t="shared" si="280"/>
        <v/>
      </c>
      <c r="DB33" s="9" t="str">
        <f t="shared" si="280"/>
        <v/>
      </c>
      <c r="DC33" s="9" t="str">
        <f t="shared" si="280"/>
        <v/>
      </c>
      <c r="DD33" s="9" t="str">
        <f t="shared" si="280"/>
        <v/>
      </c>
      <c r="DE33" s="9" t="str">
        <f t="shared" si="280"/>
        <v/>
      </c>
      <c r="DF33" s="9" t="str">
        <f t="shared" si="280"/>
        <v/>
      </c>
      <c r="DG33" s="9" t="str">
        <f t="shared" si="280"/>
        <v/>
      </c>
      <c r="DH33" s="9" t="str">
        <f t="shared" si="280"/>
        <v/>
      </c>
      <c r="DI33" s="9" t="str">
        <f t="shared" si="280"/>
        <v/>
      </c>
      <c r="DJ33" s="9" t="str">
        <f t="shared" si="280"/>
        <v/>
      </c>
      <c r="DK33" s="9" t="str">
        <f t="shared" si="280"/>
        <v/>
      </c>
      <c r="DL33" s="9" t="str">
        <f t="shared" si="280"/>
        <v/>
      </c>
      <c r="DM33" s="9" t="str">
        <f t="shared" si="234"/>
        <v/>
      </c>
      <c r="DN33" s="9" t="str">
        <f t="shared" si="234"/>
        <v/>
      </c>
      <c r="DO33" s="9" t="str">
        <f t="shared" si="234"/>
        <v/>
      </c>
      <c r="DP33" s="9" t="str">
        <f t="shared" si="234"/>
        <v/>
      </c>
      <c r="DQ33" s="9" t="str">
        <f t="shared" si="234"/>
        <v/>
      </c>
      <c r="DR33" s="9" t="str">
        <f t="shared" si="234"/>
        <v/>
      </c>
      <c r="DS33" s="9" t="str">
        <f t="shared" si="234"/>
        <v/>
      </c>
      <c r="DT33" s="9" t="str">
        <f t="shared" si="234"/>
        <v/>
      </c>
      <c r="DU33" s="9" t="str">
        <f t="shared" si="234"/>
        <v/>
      </c>
      <c r="DV33" s="9" t="str">
        <f t="shared" si="234"/>
        <v/>
      </c>
      <c r="DW33" s="9" t="str">
        <f t="shared" si="234"/>
        <v/>
      </c>
      <c r="DX33" s="9" t="str">
        <f t="shared" si="234"/>
        <v/>
      </c>
      <c r="DY33" s="9" t="str">
        <f t="shared" si="234"/>
        <v/>
      </c>
      <c r="DZ33" s="9" t="str">
        <f t="shared" si="234"/>
        <v/>
      </c>
      <c r="EA33" s="9" t="str">
        <f t="shared" si="234"/>
        <v/>
      </c>
      <c r="EB33" s="9" t="str">
        <f t="shared" si="146"/>
        <v/>
      </c>
      <c r="EC33" s="9" t="str">
        <f t="shared" si="281"/>
        <v/>
      </c>
      <c r="ED33" s="9" t="str">
        <f t="shared" si="281"/>
        <v/>
      </c>
      <c r="EE33" s="9" t="str">
        <f t="shared" si="281"/>
        <v/>
      </c>
      <c r="EF33" s="9" t="str">
        <f t="shared" si="281"/>
        <v/>
      </c>
      <c r="EG33" s="9" t="str">
        <f t="shared" si="281"/>
        <v/>
      </c>
      <c r="EH33" s="9" t="str">
        <f t="shared" si="281"/>
        <v/>
      </c>
      <c r="EI33" s="9" t="str">
        <f t="shared" si="281"/>
        <v/>
      </c>
      <c r="EJ33" s="9" t="str">
        <f t="shared" si="281"/>
        <v/>
      </c>
      <c r="EK33" s="9" t="str">
        <f t="shared" si="281"/>
        <v/>
      </c>
      <c r="EL33" s="9" t="str">
        <f t="shared" si="281"/>
        <v/>
      </c>
      <c r="EM33" s="9" t="str">
        <f t="shared" si="281"/>
        <v/>
      </c>
      <c r="EN33" s="9" t="str">
        <f t="shared" si="281"/>
        <v/>
      </c>
      <c r="EO33" s="9" t="str">
        <f t="shared" si="281"/>
        <v/>
      </c>
      <c r="EP33" s="9" t="str">
        <f t="shared" si="281"/>
        <v/>
      </c>
      <c r="EQ33" s="9" t="str">
        <f t="shared" si="281"/>
        <v/>
      </c>
      <c r="ER33" s="9" t="str">
        <f t="shared" si="281"/>
        <v/>
      </c>
      <c r="ES33" s="9" t="str">
        <f t="shared" si="235"/>
        <v/>
      </c>
      <c r="ET33" s="9" t="str">
        <f t="shared" si="235"/>
        <v/>
      </c>
      <c r="EU33" s="9" t="str">
        <f t="shared" si="235"/>
        <v/>
      </c>
      <c r="EV33" s="9" t="str">
        <f t="shared" si="235"/>
        <v/>
      </c>
      <c r="EW33" s="9" t="str">
        <f t="shared" si="235"/>
        <v/>
      </c>
      <c r="EX33" s="9" t="str">
        <f t="shared" si="235"/>
        <v/>
      </c>
      <c r="EY33" s="9" t="str">
        <f t="shared" si="235"/>
        <v/>
      </c>
      <c r="EZ33" s="9" t="str">
        <f t="shared" si="235"/>
        <v/>
      </c>
      <c r="FA33" s="9" t="str">
        <f t="shared" si="235"/>
        <v/>
      </c>
      <c r="FB33" s="9" t="str">
        <f t="shared" si="235"/>
        <v/>
      </c>
      <c r="FC33" s="9" t="str">
        <f t="shared" si="235"/>
        <v/>
      </c>
      <c r="FD33" s="9" t="str">
        <f t="shared" si="235"/>
        <v/>
      </c>
      <c r="FE33" s="9" t="str">
        <f t="shared" si="235"/>
        <v/>
      </c>
      <c r="FF33" s="9" t="str">
        <f t="shared" si="235"/>
        <v/>
      </c>
      <c r="FG33" s="9" t="str">
        <f t="shared" si="235"/>
        <v/>
      </c>
      <c r="FH33" s="9" t="str">
        <f t="shared" si="148"/>
        <v/>
      </c>
      <c r="FI33" s="9" t="str">
        <f t="shared" si="282"/>
        <v/>
      </c>
      <c r="FJ33" s="9" t="str">
        <f t="shared" si="282"/>
        <v/>
      </c>
      <c r="FK33" s="9" t="str">
        <f t="shared" si="282"/>
        <v/>
      </c>
      <c r="FL33" s="9" t="str">
        <f t="shared" si="282"/>
        <v/>
      </c>
      <c r="FM33" s="9" t="str">
        <f t="shared" si="282"/>
        <v/>
      </c>
      <c r="FN33" s="9" t="str">
        <f t="shared" si="282"/>
        <v/>
      </c>
      <c r="FO33" s="9" t="str">
        <f t="shared" si="282"/>
        <v/>
      </c>
      <c r="FP33" s="9" t="str">
        <f t="shared" si="282"/>
        <v/>
      </c>
      <c r="FQ33" s="9" t="str">
        <f t="shared" si="282"/>
        <v/>
      </c>
      <c r="FR33" s="9" t="str">
        <f t="shared" si="282"/>
        <v/>
      </c>
      <c r="FS33" s="9" t="str">
        <f t="shared" si="282"/>
        <v/>
      </c>
      <c r="FT33" s="9" t="str">
        <f t="shared" si="282"/>
        <v/>
      </c>
      <c r="FU33" s="9" t="str">
        <f t="shared" si="282"/>
        <v/>
      </c>
      <c r="FV33" s="9" t="str">
        <f t="shared" si="282"/>
        <v/>
      </c>
      <c r="FW33" s="9" t="str">
        <f t="shared" si="282"/>
        <v/>
      </c>
      <c r="FX33" s="9" t="str">
        <f t="shared" si="282"/>
        <v/>
      </c>
      <c r="FY33" s="9" t="str">
        <f t="shared" si="236"/>
        <v/>
      </c>
      <c r="FZ33" s="9" t="str">
        <f t="shared" si="236"/>
        <v/>
      </c>
      <c r="GA33" s="9" t="str">
        <f t="shared" si="236"/>
        <v/>
      </c>
      <c r="GB33" s="9" t="str">
        <f t="shared" si="236"/>
        <v/>
      </c>
      <c r="GC33" s="9" t="str">
        <f t="shared" si="236"/>
        <v/>
      </c>
      <c r="GD33" s="9" t="str">
        <f t="shared" si="236"/>
        <v/>
      </c>
      <c r="GE33" s="9" t="str">
        <f t="shared" si="236"/>
        <v/>
      </c>
      <c r="GF33" s="9" t="str">
        <f t="shared" si="236"/>
        <v/>
      </c>
      <c r="GG33" s="9" t="str">
        <f t="shared" si="236"/>
        <v/>
      </c>
      <c r="GH33" s="9" t="str">
        <f t="shared" si="236"/>
        <v/>
      </c>
      <c r="GI33" s="9" t="str">
        <f t="shared" si="236"/>
        <v/>
      </c>
      <c r="GJ33" s="9" t="str">
        <f t="shared" si="236"/>
        <v/>
      </c>
      <c r="GK33" s="9" t="str">
        <f t="shared" si="236"/>
        <v/>
      </c>
      <c r="GL33" s="9" t="str">
        <f t="shared" si="236"/>
        <v/>
      </c>
      <c r="GM33" s="9" t="str">
        <f t="shared" si="236"/>
        <v/>
      </c>
      <c r="GN33" s="9" t="str">
        <f t="shared" si="150"/>
        <v/>
      </c>
      <c r="GO33" s="9" t="str">
        <f t="shared" si="283"/>
        <v/>
      </c>
      <c r="GP33" s="9" t="str">
        <f t="shared" si="283"/>
        <v/>
      </c>
      <c r="GQ33" s="9" t="str">
        <f t="shared" si="283"/>
        <v/>
      </c>
      <c r="GR33" s="9" t="str">
        <f t="shared" si="283"/>
        <v/>
      </c>
      <c r="GS33" s="9" t="str">
        <f t="shared" si="283"/>
        <v/>
      </c>
      <c r="GT33" s="9" t="str">
        <f t="shared" si="283"/>
        <v/>
      </c>
      <c r="GU33" s="9" t="str">
        <f t="shared" si="283"/>
        <v/>
      </c>
      <c r="GV33" s="9" t="str">
        <f t="shared" si="283"/>
        <v/>
      </c>
      <c r="GW33" s="9" t="str">
        <f t="shared" si="283"/>
        <v/>
      </c>
      <c r="GX33" s="9" t="str">
        <f t="shared" si="283"/>
        <v/>
      </c>
      <c r="GY33" s="9" t="str">
        <f t="shared" si="283"/>
        <v/>
      </c>
      <c r="GZ33" s="9" t="str">
        <f t="shared" si="283"/>
        <v/>
      </c>
      <c r="HA33" s="9" t="str">
        <f t="shared" si="283"/>
        <v/>
      </c>
      <c r="HB33" s="9" t="str">
        <f t="shared" si="283"/>
        <v/>
      </c>
      <c r="HC33" s="9" t="str">
        <f t="shared" si="283"/>
        <v/>
      </c>
      <c r="HD33" s="9" t="str">
        <f t="shared" si="283"/>
        <v/>
      </c>
      <c r="HE33" s="9" t="str">
        <f t="shared" si="237"/>
        <v/>
      </c>
      <c r="HF33" s="9" t="str">
        <f t="shared" si="237"/>
        <v/>
      </c>
      <c r="HG33" s="9" t="str">
        <f t="shared" si="237"/>
        <v/>
      </c>
      <c r="HH33" s="9" t="str">
        <f t="shared" si="237"/>
        <v/>
      </c>
      <c r="HI33" s="9" t="str">
        <f t="shared" si="237"/>
        <v/>
      </c>
      <c r="HJ33" s="9" t="str">
        <f t="shared" si="237"/>
        <v/>
      </c>
      <c r="HK33" s="9" t="str">
        <f t="shared" si="237"/>
        <v/>
      </c>
      <c r="HL33" s="9" t="str">
        <f t="shared" si="237"/>
        <v/>
      </c>
      <c r="HM33" s="9" t="str">
        <f t="shared" si="237"/>
        <v/>
      </c>
      <c r="HN33" s="9" t="str">
        <f t="shared" si="237"/>
        <v/>
      </c>
      <c r="HO33" s="9" t="str">
        <f t="shared" si="237"/>
        <v/>
      </c>
      <c r="HP33" s="9" t="str">
        <f t="shared" si="237"/>
        <v/>
      </c>
      <c r="HQ33" s="9" t="str">
        <f t="shared" si="237"/>
        <v/>
      </c>
      <c r="HR33" s="9" t="str">
        <f t="shared" si="237"/>
        <v/>
      </c>
      <c r="HS33" s="9" t="str">
        <f t="shared" si="237"/>
        <v/>
      </c>
      <c r="HT33" s="9" t="str">
        <f t="shared" si="152"/>
        <v/>
      </c>
      <c r="HU33" s="9" t="str">
        <f t="shared" si="284"/>
        <v/>
      </c>
      <c r="HV33" s="9" t="str">
        <f t="shared" si="284"/>
        <v/>
      </c>
      <c r="HW33" s="9" t="str">
        <f t="shared" si="284"/>
        <v/>
      </c>
      <c r="HX33" s="9" t="str">
        <f t="shared" si="284"/>
        <v/>
      </c>
      <c r="HY33" s="9" t="str">
        <f t="shared" si="284"/>
        <v/>
      </c>
      <c r="HZ33" s="9" t="str">
        <f t="shared" si="284"/>
        <v/>
      </c>
      <c r="IA33" s="9" t="str">
        <f t="shared" si="284"/>
        <v/>
      </c>
      <c r="IB33" s="9" t="str">
        <f t="shared" si="284"/>
        <v/>
      </c>
      <c r="IC33" s="9" t="str">
        <f t="shared" si="284"/>
        <v/>
      </c>
      <c r="ID33" s="9" t="str">
        <f t="shared" si="284"/>
        <v/>
      </c>
      <c r="IE33" s="9" t="str">
        <f t="shared" si="284"/>
        <v/>
      </c>
      <c r="IF33" s="9" t="str">
        <f t="shared" si="284"/>
        <v/>
      </c>
      <c r="IG33" s="9" t="str">
        <f t="shared" si="284"/>
        <v/>
      </c>
      <c r="IH33" s="9" t="str">
        <f t="shared" si="284"/>
        <v/>
      </c>
      <c r="II33" s="9" t="str">
        <f t="shared" si="284"/>
        <v/>
      </c>
      <c r="IJ33" s="9" t="str">
        <f t="shared" si="284"/>
        <v/>
      </c>
      <c r="IK33" s="9" t="str">
        <f t="shared" si="238"/>
        <v/>
      </c>
      <c r="IL33" s="9" t="str">
        <f t="shared" si="238"/>
        <v/>
      </c>
      <c r="IM33" s="9" t="str">
        <f t="shared" si="238"/>
        <v/>
      </c>
      <c r="IN33" s="9" t="str">
        <f t="shared" si="238"/>
        <v/>
      </c>
      <c r="IO33" s="9" t="str">
        <f t="shared" si="238"/>
        <v/>
      </c>
      <c r="IP33" s="9" t="str">
        <f t="shared" si="238"/>
        <v/>
      </c>
      <c r="IQ33" s="9" t="str">
        <f t="shared" si="238"/>
        <v/>
      </c>
      <c r="IR33" s="9" t="str">
        <f t="shared" si="238"/>
        <v/>
      </c>
      <c r="IS33" s="9" t="str">
        <f t="shared" si="238"/>
        <v/>
      </c>
      <c r="IT33" s="9" t="str">
        <f t="shared" si="238"/>
        <v/>
      </c>
      <c r="IU33" s="9" t="str">
        <f t="shared" si="238"/>
        <v/>
      </c>
      <c r="IV33" s="9" t="str">
        <f t="shared" si="238"/>
        <v/>
      </c>
      <c r="IW33" s="9" t="str">
        <f t="shared" si="238"/>
        <v/>
      </c>
      <c r="IX33" s="9" t="str">
        <f t="shared" si="238"/>
        <v/>
      </c>
      <c r="IY33" s="9" t="str">
        <f t="shared" si="238"/>
        <v/>
      </c>
      <c r="IZ33" s="9" t="str">
        <f t="shared" si="154"/>
        <v/>
      </c>
      <c r="JA33" s="9" t="str">
        <f t="shared" si="285"/>
        <v/>
      </c>
      <c r="JB33" s="9" t="str">
        <f t="shared" si="285"/>
        <v/>
      </c>
      <c r="JC33" s="9" t="str">
        <f t="shared" si="285"/>
        <v/>
      </c>
      <c r="JD33" s="9" t="str">
        <f t="shared" si="285"/>
        <v/>
      </c>
      <c r="JE33" s="9" t="str">
        <f t="shared" si="285"/>
        <v/>
      </c>
      <c r="JF33" s="9" t="str">
        <f t="shared" si="285"/>
        <v/>
      </c>
      <c r="JG33" s="9" t="str">
        <f t="shared" si="285"/>
        <v/>
      </c>
      <c r="JH33" s="9" t="str">
        <f t="shared" si="285"/>
        <v/>
      </c>
      <c r="JI33" s="9" t="str">
        <f t="shared" si="285"/>
        <v/>
      </c>
      <c r="JJ33" s="9" t="str">
        <f t="shared" si="285"/>
        <v/>
      </c>
      <c r="JK33" s="9" t="str">
        <f t="shared" si="285"/>
        <v/>
      </c>
      <c r="JL33" s="9" t="str">
        <f t="shared" si="285"/>
        <v/>
      </c>
      <c r="JM33" s="9" t="str">
        <f t="shared" si="285"/>
        <v/>
      </c>
      <c r="JN33" s="9" t="str">
        <f t="shared" si="285"/>
        <v/>
      </c>
      <c r="JO33" s="9" t="str">
        <f t="shared" si="285"/>
        <v/>
      </c>
      <c r="JP33" s="9" t="str">
        <f t="shared" si="285"/>
        <v/>
      </c>
      <c r="JQ33" s="9" t="str">
        <f t="shared" si="239"/>
        <v/>
      </c>
      <c r="JR33" s="9" t="str">
        <f t="shared" si="239"/>
        <v/>
      </c>
      <c r="JS33" s="9" t="str">
        <f t="shared" si="239"/>
        <v/>
      </c>
      <c r="JT33" s="9" t="str">
        <f t="shared" si="239"/>
        <v/>
      </c>
      <c r="JU33" s="9" t="str">
        <f t="shared" si="239"/>
        <v/>
      </c>
      <c r="JV33" s="9" t="str">
        <f t="shared" si="239"/>
        <v/>
      </c>
      <c r="JW33" s="9" t="str">
        <f t="shared" si="239"/>
        <v/>
      </c>
      <c r="JX33" s="9" t="str">
        <f t="shared" si="239"/>
        <v/>
      </c>
      <c r="JY33" s="9" t="str">
        <f t="shared" si="239"/>
        <v/>
      </c>
      <c r="JZ33" s="9" t="str">
        <f t="shared" si="239"/>
        <v/>
      </c>
      <c r="KA33" s="9" t="str">
        <f t="shared" si="239"/>
        <v/>
      </c>
      <c r="KB33" s="9" t="str">
        <f t="shared" si="239"/>
        <v/>
      </c>
      <c r="KC33" s="9" t="str">
        <f t="shared" si="239"/>
        <v/>
      </c>
      <c r="KD33" s="9" t="str">
        <f t="shared" si="239"/>
        <v/>
      </c>
      <c r="KE33" s="9" t="str">
        <f t="shared" si="239"/>
        <v/>
      </c>
      <c r="KF33" s="9" t="str">
        <f t="shared" si="156"/>
        <v/>
      </c>
      <c r="KG33" s="9" t="str">
        <f t="shared" si="286"/>
        <v/>
      </c>
      <c r="KH33" s="9" t="str">
        <f t="shared" si="286"/>
        <v/>
      </c>
      <c r="KI33" s="9" t="str">
        <f t="shared" si="286"/>
        <v/>
      </c>
      <c r="KJ33" s="9" t="str">
        <f t="shared" si="286"/>
        <v/>
      </c>
      <c r="KK33" s="9" t="str">
        <f t="shared" si="286"/>
        <v/>
      </c>
      <c r="KL33" s="9" t="str">
        <f t="shared" si="286"/>
        <v/>
      </c>
      <c r="KM33" s="9" t="str">
        <f t="shared" si="286"/>
        <v/>
      </c>
      <c r="KN33" s="9" t="str">
        <f t="shared" si="286"/>
        <v/>
      </c>
      <c r="KO33" s="9" t="str">
        <f t="shared" si="286"/>
        <v/>
      </c>
      <c r="KP33" s="9" t="str">
        <f t="shared" si="286"/>
        <v/>
      </c>
      <c r="KQ33" s="9" t="str">
        <f t="shared" si="286"/>
        <v/>
      </c>
      <c r="KR33" s="9" t="str">
        <f t="shared" si="286"/>
        <v/>
      </c>
      <c r="KS33" s="9" t="str">
        <f t="shared" si="286"/>
        <v/>
      </c>
      <c r="KT33" s="9" t="str">
        <f t="shared" si="286"/>
        <v/>
      </c>
      <c r="KU33" s="9" t="str">
        <f t="shared" si="286"/>
        <v/>
      </c>
      <c r="KV33" s="9" t="str">
        <f t="shared" si="286"/>
        <v/>
      </c>
      <c r="KW33" s="9" t="str">
        <f t="shared" si="240"/>
        <v/>
      </c>
      <c r="KX33" s="9" t="str">
        <f t="shared" si="240"/>
        <v/>
      </c>
      <c r="KY33" s="9" t="str">
        <f t="shared" si="240"/>
        <v/>
      </c>
      <c r="KZ33" s="9" t="str">
        <f t="shared" si="240"/>
        <v/>
      </c>
      <c r="LA33" s="9" t="str">
        <f t="shared" si="240"/>
        <v/>
      </c>
      <c r="LB33" s="9" t="str">
        <f t="shared" si="240"/>
        <v/>
      </c>
      <c r="LC33" s="9" t="str">
        <f t="shared" si="240"/>
        <v/>
      </c>
      <c r="LD33" s="9" t="str">
        <f t="shared" si="240"/>
        <v/>
      </c>
      <c r="LE33" s="9" t="str">
        <f t="shared" si="240"/>
        <v/>
      </c>
      <c r="LF33" s="9" t="str">
        <f t="shared" si="240"/>
        <v/>
      </c>
      <c r="LG33" s="9" t="str">
        <f t="shared" si="240"/>
        <v/>
      </c>
      <c r="LH33" s="9" t="str">
        <f t="shared" si="240"/>
        <v/>
      </c>
      <c r="LI33" s="9" t="str">
        <f t="shared" si="240"/>
        <v/>
      </c>
      <c r="LJ33" s="9" t="str">
        <f t="shared" si="240"/>
        <v/>
      </c>
      <c r="LK33" s="9" t="str">
        <f t="shared" si="240"/>
        <v/>
      </c>
      <c r="LL33" s="9" t="str">
        <f t="shared" si="158"/>
        <v/>
      </c>
      <c r="LM33" s="9" t="str">
        <f t="shared" si="287"/>
        <v/>
      </c>
      <c r="LN33" s="9" t="str">
        <f t="shared" si="287"/>
        <v/>
      </c>
      <c r="LO33" s="9" t="str">
        <f t="shared" si="287"/>
        <v/>
      </c>
      <c r="LP33" s="9" t="str">
        <f t="shared" si="287"/>
        <v/>
      </c>
      <c r="LQ33" s="9" t="str">
        <f t="shared" si="287"/>
        <v/>
      </c>
      <c r="LR33" s="9" t="str">
        <f t="shared" si="287"/>
        <v/>
      </c>
      <c r="LS33" s="9" t="str">
        <f t="shared" si="287"/>
        <v/>
      </c>
      <c r="LT33" s="9" t="str">
        <f t="shared" si="287"/>
        <v/>
      </c>
      <c r="LU33" s="9" t="str">
        <f t="shared" si="287"/>
        <v/>
      </c>
      <c r="LV33" s="9" t="str">
        <f t="shared" si="287"/>
        <v/>
      </c>
      <c r="LW33" s="9" t="str">
        <f t="shared" si="287"/>
        <v/>
      </c>
      <c r="LX33" s="9" t="str">
        <f t="shared" si="287"/>
        <v/>
      </c>
      <c r="LY33" s="9" t="str">
        <f t="shared" si="287"/>
        <v/>
      </c>
      <c r="LZ33" s="9" t="str">
        <f t="shared" si="287"/>
        <v/>
      </c>
      <c r="MA33" s="9" t="str">
        <f t="shared" si="287"/>
        <v/>
      </c>
      <c r="MB33" s="9" t="str">
        <f t="shared" si="287"/>
        <v/>
      </c>
      <c r="MC33" s="9" t="str">
        <f t="shared" si="241"/>
        <v/>
      </c>
      <c r="MD33" s="9" t="str">
        <f t="shared" si="241"/>
        <v/>
      </c>
      <c r="ME33" s="9" t="str">
        <f t="shared" si="241"/>
        <v/>
      </c>
      <c r="MF33" s="9" t="str">
        <f t="shared" si="241"/>
        <v/>
      </c>
      <c r="MG33" s="9" t="str">
        <f t="shared" si="241"/>
        <v/>
      </c>
      <c r="MH33" s="9" t="str">
        <f t="shared" si="241"/>
        <v/>
      </c>
      <c r="MI33" s="9" t="str">
        <f t="shared" si="241"/>
        <v/>
      </c>
      <c r="MJ33" s="9" t="str">
        <f t="shared" si="241"/>
        <v/>
      </c>
      <c r="MK33" s="9" t="str">
        <f t="shared" si="241"/>
        <v/>
      </c>
      <c r="ML33" s="9" t="str">
        <f t="shared" si="241"/>
        <v/>
      </c>
      <c r="MM33" s="9" t="str">
        <f t="shared" si="241"/>
        <v/>
      </c>
      <c r="MN33" s="9" t="str">
        <f t="shared" si="241"/>
        <v/>
      </c>
      <c r="MO33" s="9" t="str">
        <f t="shared" si="241"/>
        <v/>
      </c>
      <c r="MP33" s="9" t="str">
        <f t="shared" si="241"/>
        <v/>
      </c>
      <c r="MQ33" s="9" t="str">
        <f t="shared" si="241"/>
        <v/>
      </c>
      <c r="MR33" s="9" t="str">
        <f t="shared" si="160"/>
        <v/>
      </c>
      <c r="MS33" s="9" t="str">
        <f t="shared" si="288"/>
        <v/>
      </c>
      <c r="MT33" s="9" t="str">
        <f t="shared" si="288"/>
        <v/>
      </c>
      <c r="MU33" s="9" t="str">
        <f t="shared" si="288"/>
        <v/>
      </c>
      <c r="MV33" s="9" t="str">
        <f t="shared" si="288"/>
        <v/>
      </c>
      <c r="MW33" s="9" t="str">
        <f t="shared" si="288"/>
        <v/>
      </c>
      <c r="MX33" s="9" t="str">
        <f t="shared" si="288"/>
        <v/>
      </c>
      <c r="MY33" s="9" t="str">
        <f t="shared" si="288"/>
        <v/>
      </c>
      <c r="MZ33" s="9" t="str">
        <f t="shared" si="288"/>
        <v/>
      </c>
      <c r="NA33" s="9" t="str">
        <f t="shared" si="288"/>
        <v/>
      </c>
      <c r="NB33" s="9" t="str">
        <f t="shared" si="288"/>
        <v/>
      </c>
      <c r="NC33" s="9" t="str">
        <f t="shared" si="288"/>
        <v/>
      </c>
      <c r="ND33" s="9" t="str">
        <f t="shared" si="288"/>
        <v/>
      </c>
      <c r="NE33" s="9" t="str">
        <f t="shared" si="288"/>
        <v/>
      </c>
      <c r="NF33" s="9" t="str">
        <f t="shared" si="288"/>
        <v/>
      </c>
      <c r="NG33" s="9" t="str">
        <f t="shared" si="288"/>
        <v/>
      </c>
      <c r="NH33" s="9" t="str">
        <f t="shared" si="288"/>
        <v/>
      </c>
      <c r="NI33" s="9" t="str">
        <f t="shared" si="242"/>
        <v/>
      </c>
      <c r="NJ33" s="9" t="str">
        <f t="shared" si="242"/>
        <v/>
      </c>
      <c r="NK33" s="9" t="str">
        <f t="shared" si="242"/>
        <v/>
      </c>
      <c r="NL33" s="9" t="str">
        <f t="shared" si="242"/>
        <v/>
      </c>
      <c r="NM33" s="9" t="str">
        <f t="shared" si="242"/>
        <v/>
      </c>
      <c r="NN33" s="9" t="str">
        <f t="shared" si="242"/>
        <v/>
      </c>
      <c r="NO33" s="9" t="str">
        <f t="shared" si="242"/>
        <v/>
      </c>
      <c r="NP33" s="9" t="str">
        <f t="shared" si="242"/>
        <v/>
      </c>
      <c r="NQ33" s="9" t="str">
        <f t="shared" si="242"/>
        <v/>
      </c>
      <c r="NR33" s="9" t="str">
        <f t="shared" si="242"/>
        <v/>
      </c>
      <c r="NS33" s="9" t="str">
        <f t="shared" si="242"/>
        <v/>
      </c>
      <c r="NT33" s="9" t="str">
        <f t="shared" si="242"/>
        <v/>
      </c>
      <c r="NU33" s="9" t="str">
        <f t="shared" si="242"/>
        <v/>
      </c>
      <c r="NV33" s="9" t="str">
        <f t="shared" si="242"/>
        <v/>
      </c>
      <c r="NW33" s="9" t="str">
        <f t="shared" si="242"/>
        <v/>
      </c>
      <c r="NX33" s="9" t="str">
        <f t="shared" si="162"/>
        <v/>
      </c>
      <c r="NY33" s="9" t="str">
        <f t="shared" si="289"/>
        <v/>
      </c>
      <c r="NZ33" s="9" t="str">
        <f t="shared" si="289"/>
        <v/>
      </c>
      <c r="OA33" s="9" t="str">
        <f t="shared" si="289"/>
        <v/>
      </c>
      <c r="OB33" s="9" t="str">
        <f t="shared" si="289"/>
        <v/>
      </c>
      <c r="OC33" s="9" t="str">
        <f t="shared" si="289"/>
        <v/>
      </c>
      <c r="OD33" s="9" t="str">
        <f t="shared" si="289"/>
        <v/>
      </c>
      <c r="OE33" s="9" t="str">
        <f t="shared" si="289"/>
        <v/>
      </c>
      <c r="OF33" s="9" t="str">
        <f t="shared" si="289"/>
        <v/>
      </c>
      <c r="OG33" s="9" t="str">
        <f t="shared" si="289"/>
        <v/>
      </c>
      <c r="OH33" s="9" t="str">
        <f t="shared" si="289"/>
        <v/>
      </c>
      <c r="OI33" s="9" t="str">
        <f t="shared" si="289"/>
        <v/>
      </c>
      <c r="OJ33" s="9" t="str">
        <f t="shared" si="289"/>
        <v/>
      </c>
      <c r="OK33" s="9" t="str">
        <f t="shared" si="289"/>
        <v/>
      </c>
      <c r="OL33" s="9" t="str">
        <f t="shared" si="289"/>
        <v/>
      </c>
      <c r="OM33" s="9" t="str">
        <f t="shared" si="289"/>
        <v/>
      </c>
      <c r="ON33" s="9" t="str">
        <f t="shared" si="289"/>
        <v/>
      </c>
      <c r="OO33" s="9" t="str">
        <f t="shared" si="243"/>
        <v/>
      </c>
      <c r="OP33" s="9" t="str">
        <f t="shared" si="243"/>
        <v/>
      </c>
      <c r="OQ33" s="9" t="str">
        <f t="shared" si="243"/>
        <v/>
      </c>
      <c r="OR33" s="9" t="str">
        <f t="shared" si="243"/>
        <v/>
      </c>
      <c r="OS33" s="9" t="str">
        <f t="shared" si="243"/>
        <v/>
      </c>
      <c r="OT33" s="9" t="str">
        <f t="shared" si="243"/>
        <v/>
      </c>
      <c r="OU33" s="9" t="str">
        <f t="shared" si="243"/>
        <v/>
      </c>
      <c r="OV33" s="9" t="str">
        <f t="shared" si="243"/>
        <v/>
      </c>
      <c r="OW33" s="9" t="str">
        <f t="shared" si="243"/>
        <v/>
      </c>
      <c r="OX33" s="9" t="str">
        <f t="shared" si="243"/>
        <v/>
      </c>
      <c r="OY33" s="9" t="str">
        <f t="shared" si="243"/>
        <v/>
      </c>
      <c r="OZ33" s="9" t="str">
        <f t="shared" si="243"/>
        <v/>
      </c>
      <c r="PA33" s="9" t="str">
        <f t="shared" si="243"/>
        <v/>
      </c>
      <c r="PB33" s="9" t="str">
        <f t="shared" si="243"/>
        <v/>
      </c>
      <c r="PC33" s="9" t="str">
        <f t="shared" si="243"/>
        <v/>
      </c>
      <c r="PD33" s="9" t="str">
        <f t="shared" si="164"/>
        <v/>
      </c>
      <c r="PE33" s="9" t="str">
        <f t="shared" si="290"/>
        <v/>
      </c>
      <c r="PF33" s="9" t="str">
        <f t="shared" si="290"/>
        <v/>
      </c>
      <c r="PG33" s="9" t="str">
        <f t="shared" si="290"/>
        <v/>
      </c>
      <c r="PH33" s="9" t="str">
        <f t="shared" si="290"/>
        <v/>
      </c>
      <c r="PI33" s="9" t="str">
        <f t="shared" si="290"/>
        <v/>
      </c>
      <c r="PJ33" s="9" t="str">
        <f t="shared" si="290"/>
        <v/>
      </c>
      <c r="PK33" s="9" t="str">
        <f t="shared" si="290"/>
        <v/>
      </c>
      <c r="PL33" s="9" t="str">
        <f t="shared" si="290"/>
        <v/>
      </c>
      <c r="PM33" s="9" t="str">
        <f t="shared" si="290"/>
        <v/>
      </c>
      <c r="PN33" s="9" t="str">
        <f t="shared" si="290"/>
        <v/>
      </c>
      <c r="PO33" s="9" t="str">
        <f t="shared" si="290"/>
        <v/>
      </c>
      <c r="PP33" s="9" t="str">
        <f t="shared" si="290"/>
        <v/>
      </c>
      <c r="PQ33" s="9" t="str">
        <f t="shared" si="290"/>
        <v/>
      </c>
      <c r="PR33" s="9" t="str">
        <f t="shared" si="290"/>
        <v/>
      </c>
      <c r="PS33" s="9" t="str">
        <f t="shared" si="290"/>
        <v/>
      </c>
      <c r="PT33" s="9" t="str">
        <f t="shared" si="290"/>
        <v/>
      </c>
      <c r="PU33" s="9" t="str">
        <f t="shared" si="244"/>
        <v/>
      </c>
      <c r="PV33" s="9" t="str">
        <f t="shared" si="244"/>
        <v/>
      </c>
      <c r="PW33" s="9" t="str">
        <f t="shared" si="244"/>
        <v/>
      </c>
      <c r="PX33" s="9" t="str">
        <f t="shared" si="244"/>
        <v/>
      </c>
      <c r="PY33" s="9" t="str">
        <f t="shared" si="244"/>
        <v/>
      </c>
      <c r="PZ33" s="9" t="str">
        <f t="shared" si="244"/>
        <v/>
      </c>
      <c r="QA33" s="9" t="str">
        <f t="shared" si="244"/>
        <v/>
      </c>
      <c r="QB33" s="9" t="str">
        <f t="shared" si="244"/>
        <v/>
      </c>
      <c r="QC33" s="9" t="str">
        <f t="shared" si="244"/>
        <v/>
      </c>
      <c r="QD33" s="9" t="str">
        <f t="shared" si="244"/>
        <v/>
      </c>
      <c r="QE33" s="9" t="str">
        <f t="shared" si="244"/>
        <v/>
      </c>
      <c r="QF33" s="9" t="str">
        <f t="shared" si="244"/>
        <v/>
      </c>
      <c r="QG33" s="9" t="str">
        <f t="shared" si="244"/>
        <v/>
      </c>
      <c r="QH33" s="9" t="str">
        <f t="shared" si="244"/>
        <v/>
      </c>
      <c r="QI33" s="9" t="str">
        <f t="shared" si="244"/>
        <v/>
      </c>
      <c r="QJ33" s="9" t="str">
        <f t="shared" si="166"/>
        <v/>
      </c>
      <c r="QK33" s="9" t="str">
        <f t="shared" si="291"/>
        <v/>
      </c>
      <c r="QL33" s="9" t="str">
        <f t="shared" si="291"/>
        <v/>
      </c>
      <c r="QM33" s="9" t="str">
        <f t="shared" si="291"/>
        <v/>
      </c>
      <c r="QN33" s="9" t="str">
        <f t="shared" si="291"/>
        <v/>
      </c>
      <c r="QO33" s="9" t="str">
        <f t="shared" si="291"/>
        <v/>
      </c>
      <c r="QP33" s="9" t="str">
        <f t="shared" si="291"/>
        <v/>
      </c>
      <c r="QQ33" s="9" t="str">
        <f t="shared" si="291"/>
        <v/>
      </c>
      <c r="QR33" s="9" t="str">
        <f t="shared" si="291"/>
        <v/>
      </c>
      <c r="QS33" s="9" t="str">
        <f t="shared" si="291"/>
        <v/>
      </c>
      <c r="QT33" s="9" t="str">
        <f t="shared" si="291"/>
        <v/>
      </c>
      <c r="QU33" s="9" t="str">
        <f t="shared" si="291"/>
        <v/>
      </c>
      <c r="QV33" s="9" t="str">
        <f t="shared" si="291"/>
        <v/>
      </c>
      <c r="QW33" s="9" t="str">
        <f t="shared" si="291"/>
        <v/>
      </c>
      <c r="QX33" s="9" t="str">
        <f t="shared" si="291"/>
        <v/>
      </c>
      <c r="QY33" s="9" t="str">
        <f t="shared" si="291"/>
        <v/>
      </c>
      <c r="QZ33" s="9" t="str">
        <f t="shared" si="291"/>
        <v/>
      </c>
      <c r="RA33" s="9" t="str">
        <f t="shared" si="245"/>
        <v/>
      </c>
      <c r="RB33" s="9" t="str">
        <f t="shared" si="245"/>
        <v/>
      </c>
      <c r="RC33" s="9" t="str">
        <f t="shared" si="245"/>
        <v/>
      </c>
      <c r="RD33" s="9" t="str">
        <f t="shared" si="245"/>
        <v/>
      </c>
      <c r="RE33" s="9" t="str">
        <f t="shared" si="245"/>
        <v/>
      </c>
      <c r="RF33" s="9" t="str">
        <f t="shared" si="245"/>
        <v/>
      </c>
      <c r="RG33" s="9" t="str">
        <f t="shared" si="245"/>
        <v/>
      </c>
      <c r="RH33" s="9" t="str">
        <f t="shared" si="245"/>
        <v/>
      </c>
      <c r="RI33" s="9" t="str">
        <f t="shared" si="245"/>
        <v/>
      </c>
      <c r="RJ33" s="9" t="str">
        <f t="shared" si="245"/>
        <v/>
      </c>
      <c r="RK33" s="9" t="str">
        <f t="shared" si="245"/>
        <v/>
      </c>
      <c r="RL33" s="9" t="str">
        <f t="shared" si="245"/>
        <v/>
      </c>
      <c r="RM33" s="9" t="str">
        <f t="shared" si="245"/>
        <v/>
      </c>
      <c r="RN33" s="9" t="str">
        <f t="shared" si="245"/>
        <v/>
      </c>
      <c r="RO33" s="9" t="str">
        <f t="shared" si="245"/>
        <v/>
      </c>
      <c r="RP33" s="9" t="str">
        <f t="shared" si="168"/>
        <v/>
      </c>
      <c r="RQ33" s="9" t="str">
        <f t="shared" si="292"/>
        <v/>
      </c>
      <c r="RR33" s="9" t="str">
        <f t="shared" si="292"/>
        <v/>
      </c>
      <c r="RS33" s="9" t="str">
        <f t="shared" si="292"/>
        <v/>
      </c>
      <c r="RT33" s="9" t="str">
        <f t="shared" si="292"/>
        <v/>
      </c>
      <c r="RU33" s="9" t="str">
        <f t="shared" si="292"/>
        <v/>
      </c>
      <c r="RV33" s="9" t="str">
        <f t="shared" si="292"/>
        <v/>
      </c>
      <c r="RW33" s="9" t="str">
        <f t="shared" si="292"/>
        <v/>
      </c>
      <c r="RX33" s="9" t="str">
        <f t="shared" si="292"/>
        <v/>
      </c>
      <c r="RY33" s="9" t="str">
        <f t="shared" si="292"/>
        <v/>
      </c>
      <c r="RZ33" s="9" t="str">
        <f t="shared" si="292"/>
        <v/>
      </c>
      <c r="SA33" s="9" t="str">
        <f t="shared" si="292"/>
        <v/>
      </c>
      <c r="SB33" s="9" t="str">
        <f t="shared" si="292"/>
        <v/>
      </c>
      <c r="SC33" s="9" t="str">
        <f t="shared" si="292"/>
        <v/>
      </c>
      <c r="SD33" s="9" t="str">
        <f t="shared" si="292"/>
        <v/>
      </c>
      <c r="SE33" s="9" t="str">
        <f t="shared" si="292"/>
        <v/>
      </c>
      <c r="SF33" s="9" t="str">
        <f t="shared" si="292"/>
        <v/>
      </c>
      <c r="SG33" s="9" t="str">
        <f t="shared" si="246"/>
        <v/>
      </c>
      <c r="SH33" s="9" t="str">
        <f t="shared" si="246"/>
        <v/>
      </c>
      <c r="SI33" s="9" t="str">
        <f t="shared" si="246"/>
        <v/>
      </c>
      <c r="SJ33" s="9" t="str">
        <f t="shared" si="246"/>
        <v/>
      </c>
      <c r="SK33" s="9" t="str">
        <f t="shared" si="246"/>
        <v/>
      </c>
      <c r="SL33" s="9" t="str">
        <f t="shared" si="246"/>
        <v/>
      </c>
      <c r="SM33" s="9" t="str">
        <f t="shared" si="246"/>
        <v/>
      </c>
      <c r="SN33" s="9" t="str">
        <f t="shared" si="246"/>
        <v/>
      </c>
      <c r="SO33" s="9" t="str">
        <f t="shared" si="246"/>
        <v/>
      </c>
      <c r="SP33" s="9" t="str">
        <f t="shared" si="246"/>
        <v/>
      </c>
      <c r="SQ33" s="9" t="str">
        <f t="shared" si="246"/>
        <v/>
      </c>
      <c r="SR33" s="9" t="str">
        <f t="shared" si="246"/>
        <v/>
      </c>
      <c r="SS33" s="9" t="str">
        <f t="shared" si="246"/>
        <v/>
      </c>
      <c r="ST33" s="9" t="str">
        <f t="shared" si="246"/>
        <v/>
      </c>
      <c r="SU33" s="9" t="str">
        <f t="shared" si="246"/>
        <v/>
      </c>
      <c r="SV33" s="9" t="str">
        <f t="shared" si="170"/>
        <v/>
      </c>
      <c r="SW33" s="9" t="str">
        <f t="shared" si="293"/>
        <v/>
      </c>
      <c r="SX33" s="9" t="str">
        <f t="shared" si="293"/>
        <v/>
      </c>
      <c r="SY33" s="9" t="str">
        <f t="shared" si="293"/>
        <v/>
      </c>
      <c r="SZ33" s="9" t="str">
        <f t="shared" si="293"/>
        <v/>
      </c>
      <c r="TA33" s="9" t="str">
        <f t="shared" si="293"/>
        <v/>
      </c>
      <c r="TB33" s="9" t="str">
        <f t="shared" si="293"/>
        <v/>
      </c>
      <c r="TC33" s="9" t="str">
        <f t="shared" si="293"/>
        <v/>
      </c>
      <c r="TD33" s="9" t="str">
        <f t="shared" si="293"/>
        <v/>
      </c>
      <c r="TE33" s="9" t="str">
        <f t="shared" si="293"/>
        <v/>
      </c>
      <c r="TF33" s="9" t="str">
        <f t="shared" si="293"/>
        <v/>
      </c>
      <c r="TG33" s="9" t="str">
        <f t="shared" si="293"/>
        <v/>
      </c>
      <c r="TH33" s="9" t="str">
        <f t="shared" si="293"/>
        <v/>
      </c>
      <c r="TI33" s="9" t="str">
        <f t="shared" si="293"/>
        <v/>
      </c>
      <c r="TJ33" s="9" t="str">
        <f t="shared" si="293"/>
        <v/>
      </c>
      <c r="TK33" s="9" t="str">
        <f t="shared" si="293"/>
        <v/>
      </c>
      <c r="TL33" s="9" t="str">
        <f t="shared" si="293"/>
        <v/>
      </c>
      <c r="TM33" s="9" t="str">
        <f t="shared" si="247"/>
        <v/>
      </c>
      <c r="TN33" s="9" t="str">
        <f t="shared" si="247"/>
        <v/>
      </c>
      <c r="TO33" s="9" t="str">
        <f t="shared" si="247"/>
        <v/>
      </c>
      <c r="TP33" s="9" t="str">
        <f t="shared" si="247"/>
        <v/>
      </c>
      <c r="TQ33" s="9" t="str">
        <f t="shared" si="247"/>
        <v/>
      </c>
      <c r="TR33" s="9" t="str">
        <f t="shared" si="247"/>
        <v/>
      </c>
      <c r="TS33" s="9" t="str">
        <f t="shared" si="247"/>
        <v/>
      </c>
      <c r="TT33" s="9" t="str">
        <f t="shared" si="247"/>
        <v/>
      </c>
      <c r="TU33" s="9" t="str">
        <f t="shared" si="247"/>
        <v/>
      </c>
      <c r="TV33" s="9" t="str">
        <f t="shared" si="247"/>
        <v/>
      </c>
      <c r="TW33" s="9" t="str">
        <f t="shared" si="247"/>
        <v/>
      </c>
      <c r="TX33" s="9" t="str">
        <f t="shared" si="247"/>
        <v/>
      </c>
      <c r="TY33" s="9" t="str">
        <f t="shared" si="247"/>
        <v/>
      </c>
      <c r="TZ33" s="9" t="str">
        <f t="shared" si="247"/>
        <v/>
      </c>
      <c r="UA33" s="9" t="str">
        <f t="shared" si="247"/>
        <v/>
      </c>
      <c r="UB33" s="9" t="str">
        <f t="shared" si="172"/>
        <v/>
      </c>
      <c r="UC33" s="9" t="str">
        <f t="shared" si="294"/>
        <v/>
      </c>
      <c r="UD33" s="9" t="str">
        <f t="shared" si="294"/>
        <v/>
      </c>
      <c r="UE33" s="9" t="str">
        <f t="shared" si="294"/>
        <v/>
      </c>
      <c r="UF33" s="9" t="str">
        <f t="shared" si="294"/>
        <v/>
      </c>
      <c r="UG33" s="9" t="str">
        <f t="shared" si="294"/>
        <v/>
      </c>
      <c r="UH33" s="9" t="str">
        <f t="shared" si="294"/>
        <v/>
      </c>
      <c r="UI33" s="9" t="str">
        <f t="shared" si="294"/>
        <v/>
      </c>
      <c r="UJ33" s="9" t="str">
        <f t="shared" si="294"/>
        <v/>
      </c>
      <c r="UK33" s="9" t="str">
        <f t="shared" si="294"/>
        <v/>
      </c>
      <c r="UL33" s="9" t="str">
        <f t="shared" si="294"/>
        <v/>
      </c>
      <c r="UM33" s="9" t="str">
        <f t="shared" si="294"/>
        <v/>
      </c>
      <c r="UN33" s="9" t="str">
        <f t="shared" si="294"/>
        <v/>
      </c>
      <c r="UO33" s="9" t="str">
        <f t="shared" si="294"/>
        <v/>
      </c>
      <c r="UP33" s="9" t="str">
        <f t="shared" si="294"/>
        <v/>
      </c>
      <c r="UQ33" s="9" t="str">
        <f t="shared" si="294"/>
        <v/>
      </c>
      <c r="UR33" s="9" t="str">
        <f t="shared" si="294"/>
        <v/>
      </c>
      <c r="US33" s="9" t="str">
        <f t="shared" si="248"/>
        <v/>
      </c>
      <c r="UT33" s="9" t="str">
        <f t="shared" si="248"/>
        <v/>
      </c>
      <c r="UU33" s="9" t="str">
        <f t="shared" si="248"/>
        <v/>
      </c>
      <c r="UV33" s="9" t="str">
        <f t="shared" si="248"/>
        <v/>
      </c>
      <c r="UW33" s="9" t="str">
        <f t="shared" si="248"/>
        <v/>
      </c>
      <c r="UX33" s="9" t="str">
        <f t="shared" si="248"/>
        <v/>
      </c>
      <c r="UY33" s="9" t="str">
        <f t="shared" si="248"/>
        <v/>
      </c>
      <c r="UZ33" s="9" t="str">
        <f t="shared" si="248"/>
        <v/>
      </c>
      <c r="VA33" s="9" t="str">
        <f t="shared" si="248"/>
        <v/>
      </c>
      <c r="VB33" s="9" t="str">
        <f t="shared" si="248"/>
        <v/>
      </c>
      <c r="VC33" s="9" t="str">
        <f t="shared" si="248"/>
        <v/>
      </c>
      <c r="VD33" s="9" t="str">
        <f t="shared" si="248"/>
        <v/>
      </c>
      <c r="VE33" s="9" t="str">
        <f t="shared" si="248"/>
        <v/>
      </c>
      <c r="VF33" s="9" t="str">
        <f t="shared" si="248"/>
        <v/>
      </c>
      <c r="VG33" s="9" t="str">
        <f t="shared" si="248"/>
        <v/>
      </c>
      <c r="VH33" s="9" t="str">
        <f t="shared" si="174"/>
        <v/>
      </c>
      <c r="VI33" s="9" t="str">
        <f t="shared" si="295"/>
        <v/>
      </c>
      <c r="VJ33" s="9" t="str">
        <f t="shared" si="295"/>
        <v/>
      </c>
      <c r="VK33" s="9" t="str">
        <f t="shared" si="295"/>
        <v/>
      </c>
      <c r="VL33" s="9" t="str">
        <f t="shared" si="295"/>
        <v/>
      </c>
      <c r="VM33" s="9" t="str">
        <f t="shared" si="295"/>
        <v/>
      </c>
      <c r="VN33" s="9" t="str">
        <f t="shared" si="295"/>
        <v/>
      </c>
      <c r="VO33" s="9" t="str">
        <f t="shared" si="295"/>
        <v/>
      </c>
      <c r="VP33" s="9" t="str">
        <f t="shared" si="295"/>
        <v/>
      </c>
      <c r="VQ33" s="9" t="str">
        <f t="shared" si="295"/>
        <v/>
      </c>
      <c r="VR33" s="9" t="str">
        <f t="shared" si="295"/>
        <v/>
      </c>
      <c r="VS33" s="9" t="str">
        <f t="shared" si="295"/>
        <v/>
      </c>
      <c r="VT33" s="9" t="str">
        <f t="shared" si="295"/>
        <v/>
      </c>
      <c r="VU33" s="9" t="str">
        <f t="shared" si="295"/>
        <v/>
      </c>
      <c r="VV33" s="9" t="str">
        <f t="shared" si="295"/>
        <v/>
      </c>
      <c r="VW33" s="9" t="str">
        <f t="shared" si="295"/>
        <v/>
      </c>
      <c r="VX33" s="9" t="str">
        <f t="shared" si="295"/>
        <v/>
      </c>
      <c r="VY33" s="9" t="str">
        <f t="shared" si="249"/>
        <v/>
      </c>
      <c r="VZ33" s="9" t="str">
        <f t="shared" si="249"/>
        <v/>
      </c>
      <c r="WA33" s="9" t="str">
        <f t="shared" si="249"/>
        <v/>
      </c>
      <c r="WB33" s="9" t="str">
        <f t="shared" si="249"/>
        <v/>
      </c>
      <c r="WC33" s="9" t="str">
        <f t="shared" si="249"/>
        <v/>
      </c>
      <c r="WD33" s="9" t="str">
        <f t="shared" si="249"/>
        <v/>
      </c>
      <c r="WE33" s="9" t="str">
        <f t="shared" si="249"/>
        <v/>
      </c>
      <c r="WF33" s="9" t="str">
        <f t="shared" si="249"/>
        <v/>
      </c>
      <c r="WG33" s="9" t="str">
        <f t="shared" si="249"/>
        <v/>
      </c>
      <c r="WH33" s="9" t="str">
        <f t="shared" si="249"/>
        <v/>
      </c>
      <c r="WI33" s="9" t="str">
        <f t="shared" si="249"/>
        <v/>
      </c>
      <c r="WJ33" s="9" t="str">
        <f t="shared" si="249"/>
        <v/>
      </c>
      <c r="WK33" s="9" t="str">
        <f t="shared" si="249"/>
        <v/>
      </c>
      <c r="WL33" s="9" t="str">
        <f t="shared" si="249"/>
        <v/>
      </c>
      <c r="WM33" s="9" t="str">
        <f t="shared" si="249"/>
        <v/>
      </c>
      <c r="WN33" s="9" t="str">
        <f t="shared" si="176"/>
        <v/>
      </c>
      <c r="WO33" s="9" t="str">
        <f t="shared" si="296"/>
        <v/>
      </c>
      <c r="WP33" s="9" t="str">
        <f t="shared" si="296"/>
        <v/>
      </c>
      <c r="WQ33" s="9" t="str">
        <f t="shared" si="296"/>
        <v/>
      </c>
      <c r="WR33" s="9" t="str">
        <f t="shared" si="296"/>
        <v/>
      </c>
      <c r="WS33" s="9" t="str">
        <f t="shared" si="296"/>
        <v/>
      </c>
      <c r="WT33" s="9" t="str">
        <f t="shared" si="296"/>
        <v/>
      </c>
      <c r="WU33" s="9" t="str">
        <f t="shared" si="296"/>
        <v/>
      </c>
      <c r="WV33" s="9" t="str">
        <f t="shared" si="296"/>
        <v/>
      </c>
      <c r="WW33" s="9" t="str">
        <f t="shared" si="296"/>
        <v/>
      </c>
      <c r="WX33" s="9" t="str">
        <f t="shared" si="296"/>
        <v/>
      </c>
      <c r="WY33" s="9" t="str">
        <f t="shared" si="296"/>
        <v/>
      </c>
      <c r="WZ33" s="9" t="str">
        <f t="shared" si="296"/>
        <v/>
      </c>
      <c r="XA33" s="9" t="str">
        <f t="shared" si="296"/>
        <v/>
      </c>
      <c r="XB33" s="9" t="str">
        <f t="shared" si="296"/>
        <v/>
      </c>
      <c r="XC33" s="9" t="str">
        <f t="shared" si="296"/>
        <v/>
      </c>
      <c r="XD33" s="9" t="str">
        <f t="shared" si="296"/>
        <v/>
      </c>
      <c r="XE33" s="9" t="str">
        <f t="shared" si="250"/>
        <v/>
      </c>
      <c r="XF33" s="9" t="str">
        <f t="shared" si="250"/>
        <v/>
      </c>
      <c r="XG33" s="9" t="str">
        <f t="shared" si="250"/>
        <v/>
      </c>
      <c r="XH33" s="9" t="str">
        <f t="shared" si="250"/>
        <v/>
      </c>
      <c r="XI33" s="9" t="str">
        <f t="shared" si="250"/>
        <v/>
      </c>
      <c r="XJ33" s="9" t="str">
        <f t="shared" si="250"/>
        <v/>
      </c>
      <c r="XK33" s="9" t="str">
        <f t="shared" si="250"/>
        <v/>
      </c>
      <c r="XL33" s="9" t="str">
        <f t="shared" si="250"/>
        <v/>
      </c>
      <c r="XM33" s="9" t="str">
        <f t="shared" si="250"/>
        <v/>
      </c>
      <c r="XN33" s="9" t="str">
        <f t="shared" si="250"/>
        <v/>
      </c>
      <c r="XO33" s="9" t="str">
        <f t="shared" si="250"/>
        <v/>
      </c>
      <c r="XP33" s="9" t="str">
        <f t="shared" si="250"/>
        <v/>
      </c>
      <c r="XQ33" s="9" t="str">
        <f t="shared" si="250"/>
        <v/>
      </c>
      <c r="XR33" s="9" t="str">
        <f t="shared" si="250"/>
        <v/>
      </c>
      <c r="XS33" s="9" t="str">
        <f t="shared" si="250"/>
        <v/>
      </c>
      <c r="XT33" s="9" t="str">
        <f t="shared" si="178"/>
        <v/>
      </c>
      <c r="XU33" s="9" t="str">
        <f t="shared" si="297"/>
        <v/>
      </c>
      <c r="XV33" s="9" t="str">
        <f t="shared" si="297"/>
        <v/>
      </c>
      <c r="XW33" s="9" t="str">
        <f t="shared" si="297"/>
        <v/>
      </c>
      <c r="XX33" s="9" t="str">
        <f t="shared" si="297"/>
        <v/>
      </c>
      <c r="XY33" s="9" t="str">
        <f t="shared" si="297"/>
        <v/>
      </c>
      <c r="XZ33" s="9" t="str">
        <f t="shared" si="297"/>
        <v/>
      </c>
      <c r="YA33" s="9" t="str">
        <f t="shared" si="297"/>
        <v/>
      </c>
      <c r="YB33" s="9" t="str">
        <f t="shared" si="297"/>
        <v/>
      </c>
      <c r="YC33" s="9" t="str">
        <f t="shared" si="297"/>
        <v/>
      </c>
      <c r="YD33" s="9" t="str">
        <f t="shared" si="297"/>
        <v/>
      </c>
      <c r="YE33" s="9" t="str">
        <f t="shared" si="297"/>
        <v/>
      </c>
      <c r="YF33" s="9" t="str">
        <f t="shared" si="297"/>
        <v/>
      </c>
      <c r="YG33" s="9" t="str">
        <f t="shared" si="297"/>
        <v/>
      </c>
      <c r="YH33" s="9" t="str">
        <f t="shared" si="297"/>
        <v/>
      </c>
      <c r="YI33" s="9" t="str">
        <f t="shared" si="297"/>
        <v/>
      </c>
      <c r="YJ33" s="9" t="str">
        <f t="shared" si="297"/>
        <v/>
      </c>
      <c r="YK33" s="9" t="str">
        <f t="shared" si="251"/>
        <v/>
      </c>
      <c r="YL33" s="9" t="str">
        <f t="shared" si="251"/>
        <v/>
      </c>
      <c r="YM33" s="9" t="str">
        <f t="shared" si="251"/>
        <v/>
      </c>
      <c r="YN33" s="9" t="str">
        <f t="shared" si="251"/>
        <v/>
      </c>
      <c r="YO33" s="9" t="str">
        <f t="shared" si="251"/>
        <v/>
      </c>
      <c r="YP33" s="9" t="str">
        <f t="shared" si="251"/>
        <v/>
      </c>
      <c r="YQ33" s="9" t="str">
        <f t="shared" si="251"/>
        <v/>
      </c>
      <c r="YR33" s="9" t="str">
        <f t="shared" si="251"/>
        <v/>
      </c>
      <c r="YS33" s="9" t="str">
        <f t="shared" si="251"/>
        <v/>
      </c>
      <c r="YT33" s="9" t="str">
        <f t="shared" si="251"/>
        <v/>
      </c>
      <c r="YU33" s="9" t="str">
        <f t="shared" si="251"/>
        <v/>
      </c>
      <c r="YV33" s="9" t="str">
        <f t="shared" si="251"/>
        <v/>
      </c>
      <c r="YW33" s="9" t="str">
        <f t="shared" si="251"/>
        <v/>
      </c>
      <c r="YX33" s="9" t="str">
        <f t="shared" si="251"/>
        <v/>
      </c>
      <c r="YY33" s="9" t="str">
        <f t="shared" si="251"/>
        <v/>
      </c>
      <c r="YZ33" s="9" t="str">
        <f t="shared" si="180"/>
        <v/>
      </c>
      <c r="ZA33" s="9" t="str">
        <f t="shared" si="298"/>
        <v/>
      </c>
      <c r="ZB33" s="9" t="str">
        <f t="shared" si="298"/>
        <v/>
      </c>
      <c r="ZC33" s="9" t="str">
        <f t="shared" si="298"/>
        <v/>
      </c>
      <c r="ZD33" s="9" t="str">
        <f t="shared" si="298"/>
        <v/>
      </c>
      <c r="ZE33" s="9" t="str">
        <f t="shared" si="298"/>
        <v/>
      </c>
      <c r="ZF33" s="9" t="str">
        <f t="shared" si="298"/>
        <v/>
      </c>
      <c r="ZG33" s="9" t="str">
        <f t="shared" si="298"/>
        <v/>
      </c>
      <c r="ZH33" s="9" t="str">
        <f t="shared" si="298"/>
        <v/>
      </c>
      <c r="ZI33" s="9" t="str">
        <f t="shared" si="298"/>
        <v/>
      </c>
      <c r="ZJ33" s="9" t="str">
        <f t="shared" si="298"/>
        <v/>
      </c>
      <c r="ZK33" s="9" t="str">
        <f t="shared" si="298"/>
        <v/>
      </c>
      <c r="ZL33" s="9" t="str">
        <f t="shared" si="298"/>
        <v/>
      </c>
      <c r="ZM33" s="9" t="str">
        <f t="shared" si="298"/>
        <v/>
      </c>
      <c r="ZN33" s="9" t="str">
        <f t="shared" si="298"/>
        <v/>
      </c>
      <c r="ZO33" s="9" t="str">
        <f t="shared" si="298"/>
        <v/>
      </c>
      <c r="ZP33" s="9" t="str">
        <f t="shared" si="298"/>
        <v/>
      </c>
      <c r="ZQ33" s="9" t="str">
        <f t="shared" si="252"/>
        <v/>
      </c>
      <c r="ZR33" s="9" t="str">
        <f t="shared" si="252"/>
        <v/>
      </c>
      <c r="ZS33" s="9" t="str">
        <f t="shared" si="252"/>
        <v/>
      </c>
      <c r="ZT33" s="9" t="str">
        <f t="shared" si="252"/>
        <v/>
      </c>
      <c r="ZU33" s="9" t="str">
        <f t="shared" si="252"/>
        <v/>
      </c>
      <c r="ZV33" s="9" t="str">
        <f t="shared" si="252"/>
        <v/>
      </c>
      <c r="ZW33" s="9" t="str">
        <f t="shared" si="252"/>
        <v/>
      </c>
      <c r="ZX33" s="9" t="str">
        <f t="shared" si="252"/>
        <v/>
      </c>
      <c r="ZY33" s="9" t="str">
        <f t="shared" si="252"/>
        <v/>
      </c>
      <c r="ZZ33" s="9" t="str">
        <f t="shared" si="252"/>
        <v/>
      </c>
      <c r="AAA33" s="9" t="str">
        <f t="shared" si="252"/>
        <v/>
      </c>
      <c r="AAB33" s="9" t="str">
        <f t="shared" si="252"/>
        <v/>
      </c>
      <c r="AAC33" s="9" t="str">
        <f t="shared" si="252"/>
        <v/>
      </c>
      <c r="AAD33" s="9" t="str">
        <f t="shared" si="252"/>
        <v/>
      </c>
      <c r="AAE33" s="9" t="str">
        <f t="shared" si="252"/>
        <v/>
      </c>
      <c r="AAF33" s="9" t="str">
        <f t="shared" si="182"/>
        <v/>
      </c>
      <c r="AAG33" s="9" t="str">
        <f t="shared" si="299"/>
        <v/>
      </c>
      <c r="AAH33" s="9" t="str">
        <f t="shared" si="299"/>
        <v/>
      </c>
      <c r="AAI33" s="9" t="str">
        <f t="shared" si="299"/>
        <v/>
      </c>
      <c r="AAJ33" s="9" t="str">
        <f t="shared" si="299"/>
        <v/>
      </c>
      <c r="AAK33" s="9" t="str">
        <f t="shared" si="299"/>
        <v/>
      </c>
      <c r="AAL33" s="9" t="str">
        <f t="shared" si="299"/>
        <v/>
      </c>
      <c r="AAM33" s="9" t="str">
        <f t="shared" si="299"/>
        <v/>
      </c>
      <c r="AAN33" s="9" t="str">
        <f t="shared" si="299"/>
        <v/>
      </c>
      <c r="AAO33" s="9" t="str">
        <f t="shared" si="299"/>
        <v/>
      </c>
      <c r="AAP33" s="9" t="str">
        <f t="shared" si="299"/>
        <v/>
      </c>
      <c r="AAQ33" s="9" t="str">
        <f t="shared" si="299"/>
        <v/>
      </c>
      <c r="AAR33" s="9" t="str">
        <f t="shared" si="299"/>
        <v/>
      </c>
      <c r="AAS33" s="9" t="str">
        <f t="shared" si="299"/>
        <v/>
      </c>
      <c r="AAT33" s="9" t="str">
        <f t="shared" si="299"/>
        <v/>
      </c>
      <c r="AAU33" s="9" t="str">
        <f t="shared" si="299"/>
        <v/>
      </c>
      <c r="AAV33" s="9" t="str">
        <f t="shared" si="299"/>
        <v/>
      </c>
      <c r="AAW33" s="9" t="str">
        <f t="shared" si="253"/>
        <v/>
      </c>
      <c r="AAX33" s="9" t="str">
        <f t="shared" si="253"/>
        <v/>
      </c>
      <c r="AAY33" s="9" t="str">
        <f t="shared" si="253"/>
        <v/>
      </c>
      <c r="AAZ33" s="9" t="str">
        <f t="shared" si="253"/>
        <v/>
      </c>
      <c r="ABA33" s="9" t="str">
        <f t="shared" si="253"/>
        <v/>
      </c>
      <c r="ABB33" s="9" t="str">
        <f t="shared" si="253"/>
        <v/>
      </c>
      <c r="ABC33" s="9" t="str">
        <f t="shared" si="253"/>
        <v/>
      </c>
      <c r="ABD33" s="9" t="str">
        <f t="shared" si="253"/>
        <v/>
      </c>
      <c r="ABE33" s="9" t="str">
        <f t="shared" si="253"/>
        <v/>
      </c>
      <c r="ABF33" s="9" t="str">
        <f t="shared" si="253"/>
        <v/>
      </c>
      <c r="ABG33" s="9" t="str">
        <f t="shared" si="253"/>
        <v/>
      </c>
      <c r="ABH33" s="9" t="str">
        <f t="shared" si="253"/>
        <v/>
      </c>
      <c r="ABI33" s="9" t="str">
        <f t="shared" si="253"/>
        <v/>
      </c>
      <c r="ABJ33" s="9" t="str">
        <f t="shared" si="253"/>
        <v/>
      </c>
      <c r="ABK33" s="9" t="str">
        <f t="shared" si="253"/>
        <v/>
      </c>
      <c r="ABL33" s="9" t="str">
        <f t="shared" si="184"/>
        <v/>
      </c>
      <c r="ABM33" s="9" t="str">
        <f t="shared" si="300"/>
        <v/>
      </c>
      <c r="ABN33" s="9" t="str">
        <f t="shared" si="300"/>
        <v/>
      </c>
      <c r="ABO33" s="9" t="str">
        <f t="shared" si="300"/>
        <v/>
      </c>
      <c r="ABP33" s="9" t="str">
        <f t="shared" si="300"/>
        <v/>
      </c>
      <c r="ABQ33" s="9" t="str">
        <f t="shared" si="300"/>
        <v/>
      </c>
      <c r="ABR33" s="9" t="str">
        <f t="shared" si="300"/>
        <v/>
      </c>
      <c r="ABS33" s="9" t="str">
        <f t="shared" si="300"/>
        <v/>
      </c>
      <c r="ABT33" s="9" t="str">
        <f t="shared" si="300"/>
        <v/>
      </c>
      <c r="ABU33" s="9" t="str">
        <f t="shared" si="300"/>
        <v/>
      </c>
      <c r="ABV33" s="9" t="str">
        <f t="shared" si="300"/>
        <v/>
      </c>
      <c r="ABW33" s="9" t="str">
        <f t="shared" si="300"/>
        <v/>
      </c>
      <c r="ABX33" s="9" t="str">
        <f t="shared" si="300"/>
        <v/>
      </c>
      <c r="ABY33" s="9" t="str">
        <f t="shared" si="300"/>
        <v/>
      </c>
      <c r="ABZ33" s="9" t="str">
        <f t="shared" si="300"/>
        <v/>
      </c>
      <c r="ACA33" s="9" t="str">
        <f t="shared" si="300"/>
        <v/>
      </c>
      <c r="ACB33" s="9" t="str">
        <f t="shared" si="300"/>
        <v/>
      </c>
      <c r="ACC33" s="9" t="str">
        <f t="shared" si="254"/>
        <v/>
      </c>
      <c r="ACD33" s="9" t="str">
        <f t="shared" si="254"/>
        <v/>
      </c>
      <c r="ACE33" s="9" t="str">
        <f t="shared" si="254"/>
        <v/>
      </c>
      <c r="ACF33" s="9" t="str">
        <f t="shared" si="254"/>
        <v/>
      </c>
      <c r="ACG33" s="9" t="str">
        <f t="shared" si="254"/>
        <v/>
      </c>
      <c r="ACH33" s="9" t="str">
        <f t="shared" si="254"/>
        <v/>
      </c>
      <c r="ACI33" s="9" t="str">
        <f t="shared" si="254"/>
        <v/>
      </c>
      <c r="ACJ33" s="9" t="str">
        <f t="shared" si="254"/>
        <v/>
      </c>
      <c r="ACK33" s="9" t="str">
        <f t="shared" si="254"/>
        <v/>
      </c>
      <c r="ACL33" s="9" t="str">
        <f t="shared" si="254"/>
        <v/>
      </c>
      <c r="ACM33" s="9" t="str">
        <f t="shared" si="254"/>
        <v/>
      </c>
      <c r="ACN33" s="9" t="str">
        <f t="shared" si="254"/>
        <v/>
      </c>
      <c r="ACO33" s="9" t="str">
        <f t="shared" si="254"/>
        <v/>
      </c>
      <c r="ACP33" s="9" t="str">
        <f t="shared" si="254"/>
        <v/>
      </c>
      <c r="ACQ33" s="9" t="str">
        <f t="shared" si="254"/>
        <v/>
      </c>
      <c r="ACR33" s="9" t="str">
        <f t="shared" si="186"/>
        <v/>
      </c>
      <c r="ACS33" s="9" t="str">
        <f t="shared" si="301"/>
        <v/>
      </c>
      <c r="ACT33" s="9" t="str">
        <f t="shared" si="301"/>
        <v/>
      </c>
      <c r="ACU33" s="9" t="str">
        <f t="shared" si="301"/>
        <v/>
      </c>
      <c r="ACV33" s="9" t="str">
        <f t="shared" si="301"/>
        <v/>
      </c>
      <c r="ACW33" s="9" t="str">
        <f t="shared" si="301"/>
        <v/>
      </c>
      <c r="ACX33" s="9" t="str">
        <f t="shared" si="301"/>
        <v/>
      </c>
      <c r="ACY33" s="9" t="str">
        <f t="shared" si="301"/>
        <v/>
      </c>
      <c r="ACZ33" s="9" t="str">
        <f t="shared" si="301"/>
        <v/>
      </c>
      <c r="ADA33" s="9" t="str">
        <f t="shared" si="301"/>
        <v/>
      </c>
      <c r="ADB33" s="9" t="str">
        <f t="shared" si="301"/>
        <v/>
      </c>
      <c r="ADC33" s="9" t="str">
        <f t="shared" si="301"/>
        <v/>
      </c>
      <c r="ADD33" s="9" t="str">
        <f t="shared" si="301"/>
        <v/>
      </c>
      <c r="ADE33" s="9" t="str">
        <f t="shared" si="301"/>
        <v/>
      </c>
      <c r="ADF33" s="9" t="str">
        <f t="shared" si="301"/>
        <v/>
      </c>
      <c r="ADG33" s="9" t="str">
        <f t="shared" si="301"/>
        <v/>
      </c>
      <c r="ADH33" s="9" t="str">
        <f t="shared" si="301"/>
        <v/>
      </c>
      <c r="ADI33" s="9" t="str">
        <f t="shared" si="255"/>
        <v/>
      </c>
      <c r="ADJ33" s="9" t="str">
        <f t="shared" si="255"/>
        <v/>
      </c>
      <c r="ADK33" s="9" t="str">
        <f t="shared" si="255"/>
        <v/>
      </c>
      <c r="ADL33" s="9" t="str">
        <f t="shared" si="255"/>
        <v/>
      </c>
      <c r="ADM33" s="9" t="str">
        <f t="shared" si="255"/>
        <v/>
      </c>
      <c r="ADN33" s="9" t="str">
        <f t="shared" si="255"/>
        <v/>
      </c>
      <c r="ADO33" s="9" t="str">
        <f t="shared" si="255"/>
        <v/>
      </c>
      <c r="ADP33" s="9" t="str">
        <f t="shared" si="255"/>
        <v/>
      </c>
      <c r="ADQ33" s="9" t="str">
        <f t="shared" si="255"/>
        <v/>
      </c>
      <c r="ADR33" s="9" t="str">
        <f t="shared" si="255"/>
        <v/>
      </c>
      <c r="ADS33" s="9" t="str">
        <f t="shared" si="255"/>
        <v/>
      </c>
      <c r="ADT33" s="9" t="str">
        <f t="shared" si="255"/>
        <v/>
      </c>
      <c r="ADU33" s="9" t="str">
        <f t="shared" si="255"/>
        <v/>
      </c>
      <c r="ADV33" s="9" t="str">
        <f t="shared" si="255"/>
        <v/>
      </c>
      <c r="ADW33" s="9" t="str">
        <f t="shared" si="255"/>
        <v/>
      </c>
      <c r="ADX33" s="9" t="str">
        <f t="shared" si="188"/>
        <v/>
      </c>
      <c r="ADY33" s="9" t="str">
        <f t="shared" si="302"/>
        <v/>
      </c>
      <c r="ADZ33" s="9" t="str">
        <f t="shared" si="302"/>
        <v/>
      </c>
      <c r="AEA33" s="9" t="str">
        <f t="shared" si="302"/>
        <v/>
      </c>
      <c r="AEB33" s="9" t="str">
        <f t="shared" si="302"/>
        <v/>
      </c>
      <c r="AEC33" s="9" t="str">
        <f t="shared" si="302"/>
        <v/>
      </c>
      <c r="AED33" s="9" t="str">
        <f t="shared" si="302"/>
        <v/>
      </c>
      <c r="AEE33" s="9" t="str">
        <f t="shared" si="302"/>
        <v/>
      </c>
      <c r="AEF33" s="9" t="str">
        <f t="shared" si="302"/>
        <v/>
      </c>
      <c r="AEG33" s="9" t="str">
        <f t="shared" si="302"/>
        <v/>
      </c>
      <c r="AEH33" s="9" t="str">
        <f t="shared" si="302"/>
        <v/>
      </c>
      <c r="AEI33" s="9" t="str">
        <f t="shared" si="302"/>
        <v/>
      </c>
      <c r="AEJ33" s="9" t="str">
        <f t="shared" si="302"/>
        <v/>
      </c>
      <c r="AEK33" s="9" t="str">
        <f t="shared" si="302"/>
        <v/>
      </c>
      <c r="AEL33" s="9" t="str">
        <f t="shared" si="302"/>
        <v/>
      </c>
      <c r="AEM33" s="9" t="str">
        <f t="shared" si="302"/>
        <v/>
      </c>
      <c r="AEN33" s="9" t="str">
        <f t="shared" si="302"/>
        <v/>
      </c>
      <c r="AEO33" s="9" t="str">
        <f t="shared" si="256"/>
        <v/>
      </c>
      <c r="AEP33" s="9" t="str">
        <f t="shared" si="256"/>
        <v/>
      </c>
      <c r="AEQ33" s="9" t="str">
        <f t="shared" si="256"/>
        <v/>
      </c>
      <c r="AER33" s="9" t="str">
        <f t="shared" si="256"/>
        <v/>
      </c>
      <c r="AES33" s="9" t="str">
        <f t="shared" si="256"/>
        <v/>
      </c>
      <c r="AET33" s="9" t="str">
        <f t="shared" si="256"/>
        <v/>
      </c>
      <c r="AEU33" s="9" t="str">
        <f t="shared" si="256"/>
        <v/>
      </c>
      <c r="AEV33" s="9" t="str">
        <f t="shared" si="256"/>
        <v/>
      </c>
      <c r="AEW33" s="9" t="str">
        <f t="shared" si="256"/>
        <v/>
      </c>
      <c r="AEX33" s="9" t="str">
        <f t="shared" si="256"/>
        <v/>
      </c>
      <c r="AEY33" s="9" t="str">
        <f t="shared" si="256"/>
        <v/>
      </c>
      <c r="AEZ33" s="9" t="str">
        <f t="shared" si="256"/>
        <v/>
      </c>
      <c r="AFA33" s="9" t="str">
        <f t="shared" si="256"/>
        <v/>
      </c>
      <c r="AFB33" s="9" t="str">
        <f t="shared" si="256"/>
        <v/>
      </c>
      <c r="AFC33" s="9" t="str">
        <f t="shared" si="256"/>
        <v/>
      </c>
      <c r="AFD33" s="9" t="str">
        <f t="shared" si="190"/>
        <v/>
      </c>
      <c r="AFE33" s="9" t="str">
        <f t="shared" si="303"/>
        <v/>
      </c>
      <c r="AFF33" s="9" t="str">
        <f t="shared" si="303"/>
        <v/>
      </c>
      <c r="AFG33" s="9" t="str">
        <f t="shared" si="303"/>
        <v/>
      </c>
      <c r="AFH33" s="9" t="str">
        <f t="shared" si="303"/>
        <v/>
      </c>
      <c r="AFI33" s="9" t="str">
        <f t="shared" si="303"/>
        <v/>
      </c>
      <c r="AFJ33" s="9" t="str">
        <f t="shared" si="303"/>
        <v/>
      </c>
      <c r="AFK33" s="9" t="str">
        <f t="shared" si="303"/>
        <v/>
      </c>
      <c r="AFL33" s="9" t="str">
        <f t="shared" si="303"/>
        <v/>
      </c>
      <c r="AFM33" s="9" t="str">
        <f t="shared" si="303"/>
        <v/>
      </c>
      <c r="AFN33" s="9" t="str">
        <f t="shared" si="303"/>
        <v/>
      </c>
      <c r="AFO33" s="9" t="str">
        <f t="shared" si="303"/>
        <v/>
      </c>
      <c r="AFP33" s="9" t="str">
        <f t="shared" si="303"/>
        <v/>
      </c>
      <c r="AFQ33" s="9" t="str">
        <f t="shared" si="303"/>
        <v/>
      </c>
      <c r="AFR33" s="9" t="str">
        <f t="shared" si="303"/>
        <v/>
      </c>
      <c r="AFS33" s="9" t="str">
        <f t="shared" si="303"/>
        <v/>
      </c>
      <c r="AFT33" s="9" t="str">
        <f t="shared" si="303"/>
        <v/>
      </c>
      <c r="AFU33" s="9" t="str">
        <f t="shared" si="257"/>
        <v/>
      </c>
      <c r="AFV33" s="9" t="str">
        <f t="shared" si="257"/>
        <v/>
      </c>
      <c r="AFW33" s="9" t="str">
        <f t="shared" si="257"/>
        <v/>
      </c>
      <c r="AFX33" s="9" t="str">
        <f t="shared" si="257"/>
        <v/>
      </c>
      <c r="AFY33" s="9" t="str">
        <f t="shared" si="257"/>
        <v/>
      </c>
      <c r="AFZ33" s="9" t="str">
        <f t="shared" si="257"/>
        <v/>
      </c>
      <c r="AGA33" s="9" t="str">
        <f t="shared" si="257"/>
        <v/>
      </c>
      <c r="AGB33" s="9" t="str">
        <f t="shared" si="257"/>
        <v/>
      </c>
      <c r="AGC33" s="9" t="str">
        <f t="shared" si="257"/>
        <v/>
      </c>
      <c r="AGD33" s="9" t="str">
        <f t="shared" si="257"/>
        <v/>
      </c>
      <c r="AGE33" s="9" t="str">
        <f t="shared" si="257"/>
        <v/>
      </c>
      <c r="AGF33" s="9" t="str">
        <f t="shared" si="257"/>
        <v/>
      </c>
      <c r="AGG33" s="9" t="str">
        <f t="shared" si="257"/>
        <v/>
      </c>
      <c r="AGH33" s="9" t="str">
        <f t="shared" si="257"/>
        <v/>
      </c>
      <c r="AGI33" s="9" t="str">
        <f t="shared" si="257"/>
        <v/>
      </c>
      <c r="AGJ33" s="9" t="str">
        <f t="shared" si="192"/>
        <v/>
      </c>
      <c r="AGK33" s="9" t="str">
        <f t="shared" si="304"/>
        <v/>
      </c>
      <c r="AGL33" s="9" t="str">
        <f t="shared" si="304"/>
        <v/>
      </c>
      <c r="AGM33" s="9" t="str">
        <f t="shared" si="304"/>
        <v/>
      </c>
      <c r="AGN33" s="9" t="str">
        <f t="shared" si="304"/>
        <v/>
      </c>
      <c r="AGO33" s="9" t="str">
        <f t="shared" si="304"/>
        <v/>
      </c>
      <c r="AGP33" s="9" t="str">
        <f t="shared" si="304"/>
        <v/>
      </c>
      <c r="AGQ33" s="9" t="str">
        <f t="shared" si="304"/>
        <v/>
      </c>
      <c r="AGR33" s="9" t="str">
        <f t="shared" si="304"/>
        <v/>
      </c>
      <c r="AGS33" s="9" t="str">
        <f t="shared" si="304"/>
        <v/>
      </c>
      <c r="AGT33" s="9" t="str">
        <f t="shared" si="304"/>
        <v/>
      </c>
      <c r="AGU33" s="9" t="str">
        <f t="shared" si="304"/>
        <v/>
      </c>
      <c r="AGV33" s="9" t="str">
        <f t="shared" si="304"/>
        <v/>
      </c>
      <c r="AGW33" s="9" t="str">
        <f t="shared" si="304"/>
        <v/>
      </c>
      <c r="AGX33" s="9" t="str">
        <f t="shared" si="304"/>
        <v/>
      </c>
      <c r="AGY33" s="9" t="str">
        <f t="shared" si="304"/>
        <v/>
      </c>
      <c r="AGZ33" s="9" t="str">
        <f t="shared" si="304"/>
        <v/>
      </c>
      <c r="AHA33" s="9" t="str">
        <f t="shared" si="258"/>
        <v/>
      </c>
      <c r="AHB33" s="9" t="str">
        <f t="shared" si="258"/>
        <v/>
      </c>
      <c r="AHC33" s="9" t="str">
        <f t="shared" si="258"/>
        <v/>
      </c>
      <c r="AHD33" s="9" t="str">
        <f t="shared" si="258"/>
        <v/>
      </c>
      <c r="AHE33" s="9" t="str">
        <f t="shared" si="258"/>
        <v/>
      </c>
      <c r="AHF33" s="9" t="str">
        <f t="shared" si="258"/>
        <v/>
      </c>
      <c r="AHG33" s="9" t="str">
        <f t="shared" si="258"/>
        <v/>
      </c>
      <c r="AHH33" s="9" t="str">
        <f t="shared" si="258"/>
        <v/>
      </c>
      <c r="AHI33" s="9" t="str">
        <f t="shared" si="258"/>
        <v/>
      </c>
      <c r="AHJ33" s="9" t="str">
        <f t="shared" si="258"/>
        <v/>
      </c>
      <c r="AHK33" s="9" t="str">
        <f t="shared" si="258"/>
        <v/>
      </c>
      <c r="AHL33" s="9" t="str">
        <f t="shared" si="258"/>
        <v/>
      </c>
      <c r="AHM33" s="9" t="str">
        <f t="shared" si="258"/>
        <v/>
      </c>
      <c r="AHN33" s="9" t="str">
        <f t="shared" si="258"/>
        <v/>
      </c>
      <c r="AHO33" s="9" t="str">
        <f t="shared" si="258"/>
        <v/>
      </c>
      <c r="AHP33" s="9" t="str">
        <f t="shared" si="194"/>
        <v/>
      </c>
      <c r="AHQ33" s="9" t="str">
        <f t="shared" si="305"/>
        <v/>
      </c>
      <c r="AHR33" s="9" t="str">
        <f t="shared" si="305"/>
        <v/>
      </c>
      <c r="AHS33" s="9" t="str">
        <f t="shared" si="305"/>
        <v/>
      </c>
      <c r="AHT33" s="9" t="str">
        <f t="shared" si="305"/>
        <v/>
      </c>
      <c r="AHU33" s="9" t="str">
        <f t="shared" si="305"/>
        <v/>
      </c>
      <c r="AHV33" s="9" t="str">
        <f t="shared" si="305"/>
        <v/>
      </c>
      <c r="AHW33" s="9" t="str">
        <f t="shared" si="305"/>
        <v/>
      </c>
      <c r="AHX33" s="9" t="str">
        <f t="shared" si="305"/>
        <v/>
      </c>
      <c r="AHY33" s="9" t="str">
        <f t="shared" si="305"/>
        <v/>
      </c>
      <c r="AHZ33" s="9" t="str">
        <f t="shared" si="305"/>
        <v/>
      </c>
      <c r="AIA33" s="9" t="str">
        <f t="shared" si="305"/>
        <v/>
      </c>
      <c r="AIB33" s="9" t="str">
        <f t="shared" si="305"/>
        <v/>
      </c>
      <c r="AIC33" s="9" t="str">
        <f t="shared" si="305"/>
        <v/>
      </c>
      <c r="AID33" s="9" t="str">
        <f t="shared" si="305"/>
        <v/>
      </c>
      <c r="AIE33" s="9" t="str">
        <f t="shared" si="305"/>
        <v/>
      </c>
      <c r="AIF33" s="9" t="str">
        <f t="shared" si="305"/>
        <v/>
      </c>
      <c r="AIG33" s="9" t="str">
        <f t="shared" si="259"/>
        <v/>
      </c>
      <c r="AIH33" s="9" t="str">
        <f t="shared" si="259"/>
        <v/>
      </c>
      <c r="AII33" s="9" t="str">
        <f t="shared" si="259"/>
        <v/>
      </c>
      <c r="AIJ33" s="9" t="str">
        <f t="shared" si="259"/>
        <v/>
      </c>
      <c r="AIK33" s="9" t="str">
        <f t="shared" si="259"/>
        <v/>
      </c>
      <c r="AIL33" s="9" t="str">
        <f t="shared" si="259"/>
        <v/>
      </c>
      <c r="AIM33" s="9" t="str">
        <f t="shared" si="259"/>
        <v/>
      </c>
      <c r="AIN33" s="9" t="str">
        <f t="shared" si="259"/>
        <v/>
      </c>
      <c r="AIO33" s="9" t="str">
        <f t="shared" si="259"/>
        <v/>
      </c>
      <c r="AIP33" s="9" t="str">
        <f t="shared" si="259"/>
        <v/>
      </c>
      <c r="AIQ33" s="9" t="str">
        <f t="shared" si="259"/>
        <v/>
      </c>
      <c r="AIR33" s="9" t="str">
        <f t="shared" si="259"/>
        <v/>
      </c>
      <c r="AIS33" s="9" t="str">
        <f t="shared" si="259"/>
        <v/>
      </c>
      <c r="AIT33" s="9" t="str">
        <f t="shared" si="259"/>
        <v/>
      </c>
      <c r="AIU33" s="9" t="str">
        <f t="shared" si="259"/>
        <v/>
      </c>
      <c r="AIV33" s="9" t="str">
        <f t="shared" si="196"/>
        <v/>
      </c>
      <c r="AIW33" s="9" t="str">
        <f t="shared" si="306"/>
        <v/>
      </c>
      <c r="AIX33" s="9" t="str">
        <f t="shared" si="306"/>
        <v/>
      </c>
      <c r="AIY33" s="9" t="str">
        <f t="shared" si="306"/>
        <v/>
      </c>
      <c r="AIZ33" s="9" t="str">
        <f t="shared" si="306"/>
        <v/>
      </c>
      <c r="AJA33" s="9" t="str">
        <f t="shared" si="306"/>
        <v/>
      </c>
      <c r="AJB33" s="9" t="str">
        <f t="shared" si="306"/>
        <v/>
      </c>
      <c r="AJC33" s="9" t="str">
        <f t="shared" si="306"/>
        <v/>
      </c>
      <c r="AJD33" s="9" t="str">
        <f t="shared" si="306"/>
        <v/>
      </c>
      <c r="AJE33" s="9" t="str">
        <f t="shared" si="306"/>
        <v/>
      </c>
      <c r="AJF33" s="9" t="str">
        <f t="shared" si="306"/>
        <v/>
      </c>
      <c r="AJG33" s="9" t="str">
        <f t="shared" si="306"/>
        <v/>
      </c>
      <c r="AJH33" s="9" t="str">
        <f t="shared" si="306"/>
        <v/>
      </c>
      <c r="AJI33" s="9" t="str">
        <f t="shared" si="306"/>
        <v/>
      </c>
      <c r="AJJ33" s="9" t="str">
        <f t="shared" si="306"/>
        <v/>
      </c>
      <c r="AJK33" s="9" t="str">
        <f t="shared" si="306"/>
        <v/>
      </c>
      <c r="AJL33" s="9" t="str">
        <f t="shared" si="306"/>
        <v/>
      </c>
      <c r="AJM33" s="9" t="str">
        <f t="shared" si="260"/>
        <v/>
      </c>
      <c r="AJN33" s="9" t="str">
        <f t="shared" si="260"/>
        <v/>
      </c>
      <c r="AJO33" s="9" t="str">
        <f t="shared" si="260"/>
        <v/>
      </c>
      <c r="AJP33" s="9" t="str">
        <f t="shared" si="260"/>
        <v/>
      </c>
      <c r="AJQ33" s="9" t="str">
        <f t="shared" si="260"/>
        <v/>
      </c>
      <c r="AJR33" s="9" t="str">
        <f t="shared" si="260"/>
        <v/>
      </c>
      <c r="AJS33" s="9" t="str">
        <f t="shared" si="260"/>
        <v/>
      </c>
      <c r="AJT33" s="9" t="str">
        <f t="shared" si="260"/>
        <v/>
      </c>
      <c r="AJU33" s="9" t="str">
        <f t="shared" si="260"/>
        <v/>
      </c>
      <c r="AJV33" s="9" t="str">
        <f t="shared" si="260"/>
        <v/>
      </c>
      <c r="AJW33" s="9" t="str">
        <f t="shared" si="260"/>
        <v/>
      </c>
      <c r="AJX33" s="9" t="str">
        <f t="shared" si="260"/>
        <v/>
      </c>
      <c r="AJY33" s="9" t="str">
        <f t="shared" si="260"/>
        <v/>
      </c>
      <c r="AJZ33" s="9" t="str">
        <f t="shared" si="260"/>
        <v/>
      </c>
      <c r="AKA33" s="9" t="str">
        <f t="shared" si="260"/>
        <v/>
      </c>
      <c r="AKB33" s="9" t="str">
        <f t="shared" si="198"/>
        <v/>
      </c>
      <c r="AKC33" s="9" t="str">
        <f t="shared" si="307"/>
        <v/>
      </c>
      <c r="AKD33" s="9" t="str">
        <f t="shared" si="307"/>
        <v/>
      </c>
      <c r="AKE33" s="9" t="str">
        <f t="shared" si="307"/>
        <v/>
      </c>
      <c r="AKF33" s="9" t="str">
        <f t="shared" si="307"/>
        <v/>
      </c>
      <c r="AKG33" s="9" t="str">
        <f t="shared" si="307"/>
        <v/>
      </c>
      <c r="AKH33" s="9" t="str">
        <f t="shared" si="307"/>
        <v/>
      </c>
      <c r="AKI33" s="9" t="str">
        <f t="shared" si="307"/>
        <v/>
      </c>
      <c r="AKJ33" s="9" t="str">
        <f t="shared" si="307"/>
        <v/>
      </c>
      <c r="AKK33" s="9" t="str">
        <f t="shared" si="307"/>
        <v/>
      </c>
      <c r="AKL33" s="9" t="str">
        <f t="shared" si="307"/>
        <v/>
      </c>
      <c r="AKM33" s="9" t="str">
        <f t="shared" si="307"/>
        <v/>
      </c>
      <c r="AKN33" s="9" t="str">
        <f t="shared" si="307"/>
        <v/>
      </c>
      <c r="AKO33" s="9" t="str">
        <f t="shared" si="307"/>
        <v/>
      </c>
      <c r="AKP33" s="9" t="str">
        <f t="shared" si="307"/>
        <v/>
      </c>
      <c r="AKQ33" s="9" t="str">
        <f t="shared" si="307"/>
        <v/>
      </c>
      <c r="AKR33" s="9" t="str">
        <f t="shared" si="307"/>
        <v/>
      </c>
      <c r="AKS33" s="9" t="str">
        <f t="shared" si="261"/>
        <v/>
      </c>
      <c r="AKT33" s="9" t="str">
        <f t="shared" si="261"/>
        <v/>
      </c>
      <c r="AKU33" s="9" t="str">
        <f t="shared" si="261"/>
        <v/>
      </c>
      <c r="AKV33" s="9" t="str">
        <f t="shared" si="261"/>
        <v/>
      </c>
      <c r="AKW33" s="9" t="str">
        <f t="shared" si="261"/>
        <v/>
      </c>
      <c r="AKX33" s="9" t="str">
        <f t="shared" si="261"/>
        <v/>
      </c>
      <c r="AKY33" s="9" t="str">
        <f t="shared" si="261"/>
        <v/>
      </c>
      <c r="AKZ33" s="9" t="str">
        <f t="shared" si="261"/>
        <v/>
      </c>
      <c r="ALA33" s="9" t="str">
        <f t="shared" si="261"/>
        <v/>
      </c>
      <c r="ALB33" s="9" t="str">
        <f t="shared" si="261"/>
        <v/>
      </c>
      <c r="ALC33" s="9" t="str">
        <f t="shared" si="261"/>
        <v/>
      </c>
      <c r="ALD33" s="9" t="str">
        <f t="shared" si="261"/>
        <v/>
      </c>
      <c r="ALE33" s="9" t="str">
        <f t="shared" si="261"/>
        <v/>
      </c>
      <c r="ALF33" s="9" t="str">
        <f t="shared" si="261"/>
        <v/>
      </c>
      <c r="ALG33" s="9" t="str">
        <f t="shared" si="261"/>
        <v/>
      </c>
      <c r="ALH33" s="9" t="str">
        <f t="shared" si="200"/>
        <v/>
      </c>
      <c r="ALI33" s="9" t="str">
        <f t="shared" si="308"/>
        <v/>
      </c>
      <c r="ALJ33" s="9" t="str">
        <f t="shared" si="308"/>
        <v/>
      </c>
      <c r="ALK33" s="9" t="str">
        <f t="shared" si="308"/>
        <v/>
      </c>
      <c r="ALL33" s="9" t="str">
        <f t="shared" si="308"/>
        <v/>
      </c>
      <c r="ALM33" s="9" t="str">
        <f t="shared" si="308"/>
        <v/>
      </c>
      <c r="ALN33" s="9" t="str">
        <f t="shared" si="308"/>
        <v/>
      </c>
      <c r="ALO33" s="9" t="str">
        <f t="shared" si="308"/>
        <v/>
      </c>
      <c r="ALP33" s="9" t="str">
        <f t="shared" si="308"/>
        <v/>
      </c>
      <c r="ALQ33" s="9" t="str">
        <f t="shared" si="308"/>
        <v/>
      </c>
      <c r="ALR33" s="9" t="str">
        <f t="shared" si="308"/>
        <v/>
      </c>
      <c r="ALS33" s="9" t="str">
        <f t="shared" si="308"/>
        <v/>
      </c>
      <c r="ALT33" s="9" t="str">
        <f t="shared" si="308"/>
        <v/>
      </c>
      <c r="ALU33" s="9" t="str">
        <f t="shared" si="308"/>
        <v/>
      </c>
      <c r="ALV33" s="9" t="str">
        <f t="shared" si="308"/>
        <v/>
      </c>
      <c r="ALW33" s="9" t="str">
        <f t="shared" si="308"/>
        <v/>
      </c>
      <c r="ALX33" s="9" t="str">
        <f t="shared" si="308"/>
        <v/>
      </c>
      <c r="ALY33" s="9" t="str">
        <f t="shared" si="262"/>
        <v/>
      </c>
      <c r="ALZ33" s="9" t="str">
        <f t="shared" si="262"/>
        <v/>
      </c>
      <c r="AMA33" s="9" t="str">
        <f t="shared" si="262"/>
        <v/>
      </c>
      <c r="AMB33" s="9" t="str">
        <f t="shared" si="262"/>
        <v/>
      </c>
      <c r="AMC33" s="9" t="str">
        <f t="shared" si="262"/>
        <v/>
      </c>
      <c r="AMD33" s="9" t="str">
        <f t="shared" si="262"/>
        <v/>
      </c>
      <c r="AME33" s="9" t="str">
        <f t="shared" si="262"/>
        <v/>
      </c>
      <c r="AMF33" s="9" t="str">
        <f t="shared" si="262"/>
        <v/>
      </c>
      <c r="AMG33" s="9" t="str">
        <f t="shared" si="262"/>
        <v/>
      </c>
      <c r="AMH33" s="9" t="str">
        <f t="shared" si="262"/>
        <v/>
      </c>
      <c r="AMI33" s="9" t="str">
        <f t="shared" si="262"/>
        <v/>
      </c>
      <c r="AMJ33" s="9" t="str">
        <f t="shared" si="262"/>
        <v/>
      </c>
      <c r="AMK33" s="9" t="str">
        <f t="shared" si="262"/>
        <v/>
      </c>
      <c r="AML33" s="9" t="str">
        <f t="shared" si="262"/>
        <v/>
      </c>
      <c r="AMM33" s="9" t="str">
        <f t="shared" si="262"/>
        <v/>
      </c>
      <c r="AMN33" s="9" t="str">
        <f t="shared" si="202"/>
        <v/>
      </c>
      <c r="AMO33" s="9" t="str">
        <f t="shared" si="309"/>
        <v/>
      </c>
      <c r="AMP33" s="9" t="str">
        <f t="shared" si="309"/>
        <v/>
      </c>
      <c r="AMQ33" s="9" t="str">
        <f t="shared" si="309"/>
        <v/>
      </c>
      <c r="AMR33" s="9" t="str">
        <f t="shared" si="309"/>
        <v/>
      </c>
      <c r="AMS33" s="9" t="str">
        <f t="shared" si="309"/>
        <v/>
      </c>
      <c r="AMT33" s="9" t="str">
        <f t="shared" si="309"/>
        <v/>
      </c>
      <c r="AMU33" s="9" t="str">
        <f t="shared" si="309"/>
        <v/>
      </c>
      <c r="AMV33" s="9" t="str">
        <f t="shared" si="309"/>
        <v/>
      </c>
      <c r="AMW33" s="9" t="str">
        <f t="shared" si="309"/>
        <v/>
      </c>
      <c r="AMX33" s="9" t="str">
        <f t="shared" si="309"/>
        <v/>
      </c>
      <c r="AMY33" s="9" t="str">
        <f t="shared" si="309"/>
        <v/>
      </c>
      <c r="AMZ33" s="9" t="str">
        <f t="shared" si="309"/>
        <v/>
      </c>
      <c r="ANA33" s="9" t="str">
        <f t="shared" si="309"/>
        <v/>
      </c>
      <c r="ANB33" s="9" t="str">
        <f t="shared" si="309"/>
        <v/>
      </c>
      <c r="ANC33" s="9" t="str">
        <f t="shared" si="309"/>
        <v/>
      </c>
      <c r="AND33" s="9" t="str">
        <f t="shared" si="309"/>
        <v/>
      </c>
      <c r="ANE33" s="9" t="str">
        <f t="shared" si="263"/>
        <v/>
      </c>
      <c r="ANF33" s="9" t="str">
        <f t="shared" si="263"/>
        <v/>
      </c>
      <c r="ANG33" s="9" t="str">
        <f t="shared" si="263"/>
        <v/>
      </c>
      <c r="ANH33" s="9" t="str">
        <f t="shared" si="263"/>
        <v/>
      </c>
      <c r="ANI33" s="9" t="str">
        <f t="shared" si="263"/>
        <v/>
      </c>
      <c r="ANJ33" s="9" t="str">
        <f t="shared" si="263"/>
        <v/>
      </c>
      <c r="ANK33" s="9" t="str">
        <f t="shared" si="263"/>
        <v/>
      </c>
      <c r="ANL33" s="9" t="str">
        <f t="shared" si="263"/>
        <v/>
      </c>
      <c r="ANM33" s="9" t="str">
        <f t="shared" si="263"/>
        <v/>
      </c>
      <c r="ANN33" s="9" t="str">
        <f t="shared" si="263"/>
        <v/>
      </c>
      <c r="ANO33" s="9" t="str">
        <f t="shared" si="263"/>
        <v/>
      </c>
      <c r="ANP33" s="9" t="str">
        <f t="shared" si="263"/>
        <v/>
      </c>
      <c r="ANQ33" s="9" t="str">
        <f t="shared" si="263"/>
        <v/>
      </c>
      <c r="ANR33" s="9" t="str">
        <f t="shared" si="263"/>
        <v/>
      </c>
      <c r="ANS33" s="9" t="str">
        <f t="shared" si="263"/>
        <v/>
      </c>
      <c r="ANT33" s="9" t="str">
        <f t="shared" si="204"/>
        <v/>
      </c>
      <c r="ANU33" s="9" t="str">
        <f t="shared" si="310"/>
        <v/>
      </c>
      <c r="ANV33" s="9" t="str">
        <f t="shared" si="310"/>
        <v/>
      </c>
      <c r="ANW33" s="9" t="str">
        <f t="shared" si="310"/>
        <v/>
      </c>
      <c r="ANX33" s="9" t="str">
        <f t="shared" si="310"/>
        <v/>
      </c>
      <c r="ANY33" s="9" t="str">
        <f t="shared" si="310"/>
        <v/>
      </c>
      <c r="ANZ33" s="9" t="str">
        <f t="shared" si="310"/>
        <v/>
      </c>
      <c r="AOA33" s="9" t="str">
        <f t="shared" si="310"/>
        <v/>
      </c>
      <c r="AOB33" s="9" t="str">
        <f t="shared" si="310"/>
        <v/>
      </c>
      <c r="AOC33" s="9" t="str">
        <f t="shared" si="310"/>
        <v/>
      </c>
      <c r="AOD33" s="9" t="str">
        <f t="shared" si="310"/>
        <v/>
      </c>
      <c r="AOE33" s="9" t="str">
        <f t="shared" si="310"/>
        <v/>
      </c>
      <c r="AOF33" s="9" t="str">
        <f t="shared" si="310"/>
        <v/>
      </c>
      <c r="AOG33" s="9" t="str">
        <f t="shared" si="310"/>
        <v/>
      </c>
      <c r="AOH33" s="9" t="str">
        <f t="shared" si="310"/>
        <v/>
      </c>
      <c r="AOI33" s="9" t="str">
        <f t="shared" si="310"/>
        <v/>
      </c>
      <c r="AOJ33" s="9" t="str">
        <f t="shared" si="310"/>
        <v/>
      </c>
      <c r="AOK33" s="9" t="str">
        <f t="shared" si="264"/>
        <v/>
      </c>
      <c r="AOL33" s="9" t="str">
        <f t="shared" si="264"/>
        <v/>
      </c>
      <c r="AOM33" s="9" t="str">
        <f t="shared" si="264"/>
        <v/>
      </c>
      <c r="AON33" s="9" t="str">
        <f t="shared" si="264"/>
        <v/>
      </c>
      <c r="AOO33" s="9" t="str">
        <f t="shared" si="264"/>
        <v/>
      </c>
      <c r="AOP33" s="9" t="str">
        <f t="shared" si="264"/>
        <v/>
      </c>
      <c r="AOQ33" s="9" t="str">
        <f t="shared" si="264"/>
        <v/>
      </c>
      <c r="AOR33" s="9" t="str">
        <f t="shared" si="264"/>
        <v/>
      </c>
      <c r="AOS33" s="9" t="str">
        <f t="shared" si="264"/>
        <v/>
      </c>
      <c r="AOT33" s="9" t="str">
        <f t="shared" si="264"/>
        <v/>
      </c>
      <c r="AOU33" s="9" t="str">
        <f t="shared" si="264"/>
        <v/>
      </c>
      <c r="AOV33" s="9" t="str">
        <f t="shared" si="264"/>
        <v/>
      </c>
      <c r="AOW33" s="9" t="str">
        <f t="shared" si="264"/>
        <v/>
      </c>
      <c r="AOX33" s="9" t="str">
        <f t="shared" si="264"/>
        <v/>
      </c>
      <c r="AOY33" s="9" t="str">
        <f t="shared" si="264"/>
        <v/>
      </c>
      <c r="AOZ33" s="9" t="str">
        <f t="shared" si="206"/>
        <v/>
      </c>
      <c r="APA33" s="9" t="str">
        <f t="shared" si="311"/>
        <v/>
      </c>
      <c r="APB33" s="9" t="str">
        <f t="shared" si="311"/>
        <v/>
      </c>
      <c r="APC33" s="9" t="str">
        <f t="shared" si="311"/>
        <v/>
      </c>
      <c r="APD33" s="9" t="str">
        <f t="shared" si="311"/>
        <v/>
      </c>
      <c r="APE33" s="9" t="str">
        <f t="shared" si="311"/>
        <v/>
      </c>
      <c r="APF33" s="9" t="str">
        <f t="shared" si="311"/>
        <v/>
      </c>
      <c r="APG33" s="9" t="str">
        <f t="shared" si="311"/>
        <v/>
      </c>
      <c r="APH33" s="9" t="str">
        <f t="shared" si="311"/>
        <v/>
      </c>
      <c r="API33" s="9" t="str">
        <f t="shared" si="311"/>
        <v/>
      </c>
      <c r="APJ33" s="9" t="str">
        <f t="shared" si="311"/>
        <v/>
      </c>
      <c r="APK33" s="9" t="str">
        <f t="shared" si="311"/>
        <v/>
      </c>
      <c r="APL33" s="9" t="str">
        <f t="shared" si="311"/>
        <v/>
      </c>
      <c r="APM33" s="9" t="str">
        <f t="shared" si="311"/>
        <v/>
      </c>
      <c r="APN33" s="9" t="str">
        <f t="shared" si="311"/>
        <v/>
      </c>
      <c r="APO33" s="9" t="str">
        <f t="shared" si="311"/>
        <v/>
      </c>
      <c r="APP33" s="9" t="str">
        <f t="shared" si="311"/>
        <v/>
      </c>
      <c r="APQ33" s="9" t="str">
        <f t="shared" si="265"/>
        <v/>
      </c>
      <c r="APR33" s="9" t="str">
        <f t="shared" si="265"/>
        <v/>
      </c>
      <c r="APS33" s="9" t="str">
        <f t="shared" si="265"/>
        <v/>
      </c>
      <c r="APT33" s="9" t="str">
        <f t="shared" si="265"/>
        <v/>
      </c>
      <c r="APU33" s="9" t="str">
        <f t="shared" si="265"/>
        <v/>
      </c>
      <c r="APV33" s="9" t="str">
        <f t="shared" si="265"/>
        <v/>
      </c>
      <c r="APW33" s="9" t="str">
        <f t="shared" si="265"/>
        <v/>
      </c>
      <c r="APX33" s="9" t="str">
        <f t="shared" si="265"/>
        <v/>
      </c>
      <c r="APY33" s="9" t="str">
        <f t="shared" si="265"/>
        <v/>
      </c>
      <c r="APZ33" s="9" t="str">
        <f t="shared" si="265"/>
        <v/>
      </c>
      <c r="AQA33" s="9" t="str">
        <f t="shared" si="265"/>
        <v/>
      </c>
      <c r="AQB33" s="9" t="str">
        <f t="shared" si="265"/>
        <v/>
      </c>
      <c r="AQC33" s="9" t="str">
        <f t="shared" si="265"/>
        <v/>
      </c>
      <c r="AQD33" s="9" t="str">
        <f t="shared" si="265"/>
        <v/>
      </c>
      <c r="AQE33" s="9" t="str">
        <f t="shared" si="265"/>
        <v/>
      </c>
      <c r="AQF33" s="9" t="str">
        <f t="shared" si="208"/>
        <v/>
      </c>
      <c r="AQG33" s="9" t="str">
        <f t="shared" si="312"/>
        <v/>
      </c>
      <c r="AQH33" s="9" t="str">
        <f t="shared" si="312"/>
        <v/>
      </c>
      <c r="AQI33" s="9" t="str">
        <f t="shared" si="312"/>
        <v/>
      </c>
      <c r="AQJ33" s="9" t="str">
        <f t="shared" si="312"/>
        <v/>
      </c>
      <c r="AQK33" s="9" t="str">
        <f t="shared" si="312"/>
        <v/>
      </c>
      <c r="AQL33" s="9" t="str">
        <f t="shared" si="312"/>
        <v/>
      </c>
      <c r="AQM33" s="9" t="str">
        <f t="shared" si="312"/>
        <v/>
      </c>
      <c r="AQN33" s="9" t="str">
        <f t="shared" si="312"/>
        <v/>
      </c>
      <c r="AQO33" s="9" t="str">
        <f t="shared" si="312"/>
        <v/>
      </c>
      <c r="AQP33" s="9" t="str">
        <f t="shared" si="312"/>
        <v/>
      </c>
      <c r="AQQ33" s="9" t="str">
        <f t="shared" si="312"/>
        <v/>
      </c>
      <c r="AQR33" s="9" t="str">
        <f t="shared" si="312"/>
        <v/>
      </c>
      <c r="AQS33" s="9" t="str">
        <f t="shared" si="312"/>
        <v/>
      </c>
      <c r="AQT33" s="9" t="str">
        <f t="shared" si="312"/>
        <v/>
      </c>
      <c r="AQU33" s="9" t="str">
        <f t="shared" si="312"/>
        <v/>
      </c>
      <c r="AQV33" s="9" t="str">
        <f t="shared" si="312"/>
        <v/>
      </c>
      <c r="AQW33" s="9" t="str">
        <f t="shared" si="266"/>
        <v/>
      </c>
      <c r="AQX33" s="9" t="str">
        <f t="shared" si="266"/>
        <v/>
      </c>
      <c r="AQY33" s="9" t="str">
        <f t="shared" si="266"/>
        <v/>
      </c>
      <c r="AQZ33" s="9" t="str">
        <f t="shared" si="266"/>
        <v/>
      </c>
      <c r="ARA33" s="9" t="str">
        <f t="shared" si="266"/>
        <v/>
      </c>
      <c r="ARB33" s="9" t="str">
        <f t="shared" si="266"/>
        <v/>
      </c>
      <c r="ARC33" s="9" t="str">
        <f t="shared" si="266"/>
        <v/>
      </c>
      <c r="ARD33" s="9" t="str">
        <f t="shared" si="266"/>
        <v/>
      </c>
      <c r="ARE33" s="9" t="str">
        <f t="shared" si="266"/>
        <v/>
      </c>
      <c r="ARF33" s="9" t="str">
        <f t="shared" si="266"/>
        <v/>
      </c>
      <c r="ARG33" s="9" t="str">
        <f t="shared" si="266"/>
        <v/>
      </c>
      <c r="ARH33" s="9" t="str">
        <f t="shared" si="266"/>
        <v/>
      </c>
      <c r="ARI33" s="9" t="str">
        <f t="shared" si="266"/>
        <v/>
      </c>
      <c r="ARJ33" s="9" t="str">
        <f t="shared" si="266"/>
        <v/>
      </c>
      <c r="ARK33" s="9" t="str">
        <f t="shared" si="266"/>
        <v/>
      </c>
      <c r="ARL33" s="9" t="str">
        <f t="shared" si="210"/>
        <v/>
      </c>
      <c r="ARM33" s="9" t="str">
        <f t="shared" si="313"/>
        <v/>
      </c>
      <c r="ARN33" s="9" t="str">
        <f t="shared" si="313"/>
        <v/>
      </c>
      <c r="ARO33" s="9" t="str">
        <f t="shared" si="313"/>
        <v/>
      </c>
      <c r="ARP33" s="9" t="str">
        <f t="shared" si="313"/>
        <v/>
      </c>
      <c r="ARQ33" s="9" t="str">
        <f t="shared" si="313"/>
        <v/>
      </c>
      <c r="ARR33" s="9" t="str">
        <f t="shared" si="313"/>
        <v/>
      </c>
      <c r="ARS33" s="9" t="str">
        <f t="shared" si="313"/>
        <v/>
      </c>
      <c r="ART33" s="9" t="str">
        <f t="shared" si="313"/>
        <v/>
      </c>
      <c r="ARU33" s="9" t="str">
        <f t="shared" si="313"/>
        <v/>
      </c>
      <c r="ARV33" s="9" t="str">
        <f t="shared" si="313"/>
        <v/>
      </c>
      <c r="ARW33" s="9" t="str">
        <f t="shared" si="313"/>
        <v/>
      </c>
      <c r="ARX33" s="9" t="str">
        <f t="shared" si="313"/>
        <v/>
      </c>
      <c r="ARY33" s="9" t="str">
        <f t="shared" si="313"/>
        <v/>
      </c>
      <c r="ARZ33" s="9" t="str">
        <f t="shared" si="313"/>
        <v/>
      </c>
      <c r="ASA33" s="9" t="str">
        <f t="shared" si="313"/>
        <v/>
      </c>
      <c r="ASB33" s="9" t="str">
        <f t="shared" si="313"/>
        <v/>
      </c>
      <c r="ASC33" s="9" t="str">
        <f t="shared" si="267"/>
        <v/>
      </c>
      <c r="ASD33" s="9" t="str">
        <f t="shared" si="267"/>
        <v/>
      </c>
      <c r="ASE33" s="9" t="str">
        <f t="shared" si="267"/>
        <v/>
      </c>
      <c r="ASF33" s="9" t="str">
        <f t="shared" si="267"/>
        <v/>
      </c>
      <c r="ASG33" s="9" t="str">
        <f t="shared" si="267"/>
        <v/>
      </c>
      <c r="ASH33" s="9" t="str">
        <f t="shared" si="267"/>
        <v/>
      </c>
      <c r="ASI33" s="9" t="str">
        <f t="shared" si="267"/>
        <v/>
      </c>
      <c r="ASJ33" s="9" t="str">
        <f t="shared" si="267"/>
        <v/>
      </c>
      <c r="ASK33" s="9" t="str">
        <f t="shared" si="267"/>
        <v/>
      </c>
      <c r="ASL33" s="9" t="str">
        <f t="shared" si="267"/>
        <v/>
      </c>
      <c r="ASM33" s="9" t="str">
        <f t="shared" si="267"/>
        <v/>
      </c>
      <c r="ASN33" s="9" t="str">
        <f t="shared" si="267"/>
        <v/>
      </c>
      <c r="ASO33" s="9" t="str">
        <f t="shared" si="267"/>
        <v/>
      </c>
      <c r="ASP33" s="9" t="str">
        <f t="shared" si="267"/>
        <v/>
      </c>
      <c r="ASQ33" s="9" t="str">
        <f t="shared" si="267"/>
        <v/>
      </c>
      <c r="ASR33" s="9" t="str">
        <f t="shared" si="212"/>
        <v/>
      </c>
      <c r="ASS33" s="9" t="str">
        <f t="shared" si="314"/>
        <v/>
      </c>
      <c r="AST33" s="9" t="str">
        <f t="shared" si="314"/>
        <v/>
      </c>
      <c r="ASU33" s="9" t="str">
        <f t="shared" si="314"/>
        <v/>
      </c>
      <c r="ASV33" s="9" t="str">
        <f t="shared" si="314"/>
        <v/>
      </c>
      <c r="ASW33" s="9" t="str">
        <f t="shared" si="314"/>
        <v/>
      </c>
      <c r="ASX33" s="9" t="str">
        <f t="shared" si="314"/>
        <v/>
      </c>
      <c r="ASY33" s="9" t="str">
        <f t="shared" si="314"/>
        <v/>
      </c>
      <c r="ASZ33" s="9" t="str">
        <f t="shared" si="314"/>
        <v/>
      </c>
      <c r="ATA33" s="9" t="str">
        <f t="shared" si="314"/>
        <v/>
      </c>
      <c r="ATB33" s="9" t="str">
        <f t="shared" si="314"/>
        <v/>
      </c>
      <c r="ATC33" s="9" t="str">
        <f t="shared" si="314"/>
        <v/>
      </c>
      <c r="ATD33" s="9" t="str">
        <f t="shared" si="314"/>
        <v/>
      </c>
      <c r="ATE33" s="9" t="str">
        <f t="shared" si="314"/>
        <v/>
      </c>
      <c r="ATF33" s="9" t="str">
        <f t="shared" si="314"/>
        <v/>
      </c>
      <c r="ATG33" s="9" t="str">
        <f t="shared" si="314"/>
        <v/>
      </c>
      <c r="ATH33" s="9" t="str">
        <f t="shared" si="314"/>
        <v/>
      </c>
      <c r="ATI33" s="9" t="str">
        <f t="shared" si="268"/>
        <v/>
      </c>
      <c r="ATJ33" s="9" t="str">
        <f t="shared" si="268"/>
        <v/>
      </c>
      <c r="ATK33" s="9" t="str">
        <f t="shared" si="268"/>
        <v/>
      </c>
      <c r="ATL33" s="9" t="str">
        <f t="shared" si="268"/>
        <v/>
      </c>
      <c r="ATM33" s="9" t="str">
        <f t="shared" si="268"/>
        <v/>
      </c>
      <c r="ATN33" s="9" t="str">
        <f t="shared" si="268"/>
        <v/>
      </c>
      <c r="ATO33" s="9" t="str">
        <f t="shared" si="268"/>
        <v/>
      </c>
      <c r="ATP33" s="9" t="str">
        <f t="shared" si="268"/>
        <v/>
      </c>
      <c r="ATQ33" s="9" t="str">
        <f t="shared" si="268"/>
        <v/>
      </c>
      <c r="ATR33" s="9" t="str">
        <f t="shared" si="268"/>
        <v/>
      </c>
      <c r="ATS33" s="9" t="str">
        <f t="shared" si="268"/>
        <v/>
      </c>
      <c r="ATT33" s="9" t="str">
        <f t="shared" si="268"/>
        <v/>
      </c>
      <c r="ATU33" s="9" t="str">
        <f t="shared" si="268"/>
        <v/>
      </c>
      <c r="ATV33" s="9" t="str">
        <f t="shared" si="268"/>
        <v/>
      </c>
      <c r="ATW33" s="9" t="str">
        <f t="shared" si="268"/>
        <v/>
      </c>
      <c r="ATX33" s="9" t="str">
        <f t="shared" si="214"/>
        <v/>
      </c>
      <c r="ATY33" s="9" t="str">
        <f t="shared" si="315"/>
        <v/>
      </c>
      <c r="ATZ33" s="9" t="str">
        <f t="shared" si="315"/>
        <v/>
      </c>
      <c r="AUA33" s="9" t="str">
        <f t="shared" si="315"/>
        <v/>
      </c>
      <c r="AUB33" s="9" t="str">
        <f t="shared" si="315"/>
        <v/>
      </c>
      <c r="AUC33" s="9" t="str">
        <f t="shared" si="315"/>
        <v/>
      </c>
      <c r="AUD33" s="9" t="str">
        <f t="shared" si="315"/>
        <v/>
      </c>
      <c r="AUE33" s="9" t="str">
        <f t="shared" si="315"/>
        <v/>
      </c>
      <c r="AUF33" s="9" t="str">
        <f t="shared" si="315"/>
        <v/>
      </c>
      <c r="AUG33" s="9" t="str">
        <f t="shared" si="315"/>
        <v/>
      </c>
      <c r="AUH33" s="9" t="str">
        <f t="shared" si="315"/>
        <v/>
      </c>
      <c r="AUI33" s="9" t="str">
        <f t="shared" si="315"/>
        <v/>
      </c>
      <c r="AUJ33" s="9" t="str">
        <f t="shared" si="315"/>
        <v/>
      </c>
      <c r="AUK33" s="9" t="str">
        <f t="shared" si="315"/>
        <v/>
      </c>
      <c r="AUL33" s="9" t="str">
        <f t="shared" si="315"/>
        <v/>
      </c>
      <c r="AUM33" s="9" t="str">
        <f t="shared" si="315"/>
        <v/>
      </c>
      <c r="AUN33" s="9" t="str">
        <f t="shared" si="315"/>
        <v/>
      </c>
      <c r="AUO33" s="9" t="str">
        <f t="shared" si="269"/>
        <v/>
      </c>
      <c r="AUP33" s="9" t="str">
        <f t="shared" si="269"/>
        <v/>
      </c>
      <c r="AUQ33" s="9" t="str">
        <f t="shared" si="269"/>
        <v/>
      </c>
      <c r="AUR33" s="9" t="str">
        <f t="shared" si="269"/>
        <v/>
      </c>
      <c r="AUS33" s="9" t="str">
        <f t="shared" si="269"/>
        <v/>
      </c>
      <c r="AUT33" s="9" t="str">
        <f t="shared" si="269"/>
        <v/>
      </c>
      <c r="AUU33" s="9" t="str">
        <f t="shared" si="269"/>
        <v/>
      </c>
      <c r="AUV33" s="9" t="str">
        <f t="shared" si="269"/>
        <v/>
      </c>
      <c r="AUW33" s="9" t="str">
        <f t="shared" si="269"/>
        <v/>
      </c>
      <c r="AUX33" s="9" t="str">
        <f t="shared" si="269"/>
        <v/>
      </c>
      <c r="AUY33" s="9" t="str">
        <f t="shared" si="269"/>
        <v/>
      </c>
      <c r="AUZ33" s="9" t="str">
        <f t="shared" si="269"/>
        <v/>
      </c>
      <c r="AVA33" s="9" t="str">
        <f t="shared" si="269"/>
        <v/>
      </c>
      <c r="AVB33" s="9" t="str">
        <f t="shared" si="269"/>
        <v/>
      </c>
      <c r="AVC33" s="9" t="str">
        <f t="shared" si="269"/>
        <v/>
      </c>
      <c r="AVD33" s="9" t="str">
        <f t="shared" si="216"/>
        <v/>
      </c>
      <c r="AVE33" s="9" t="str">
        <f t="shared" si="316"/>
        <v/>
      </c>
      <c r="AVF33" s="9" t="str">
        <f t="shared" si="316"/>
        <v/>
      </c>
      <c r="AVG33" s="9" t="str">
        <f t="shared" si="316"/>
        <v/>
      </c>
      <c r="AVH33" s="9" t="str">
        <f t="shared" si="316"/>
        <v/>
      </c>
      <c r="AVI33" s="9" t="str">
        <f t="shared" si="316"/>
        <v/>
      </c>
      <c r="AVJ33" s="9" t="str">
        <f t="shared" si="316"/>
        <v/>
      </c>
      <c r="AVK33" s="9" t="str">
        <f t="shared" si="316"/>
        <v/>
      </c>
      <c r="AVL33" s="9" t="str">
        <f t="shared" si="316"/>
        <v/>
      </c>
      <c r="AVM33" s="9" t="str">
        <f t="shared" si="316"/>
        <v/>
      </c>
      <c r="AVN33" s="9" t="str">
        <f t="shared" si="316"/>
        <v/>
      </c>
      <c r="AVO33" s="9" t="str">
        <f t="shared" si="316"/>
        <v/>
      </c>
      <c r="AVP33" s="9" t="str">
        <f t="shared" si="316"/>
        <v/>
      </c>
      <c r="AVQ33" s="9" t="str">
        <f t="shared" si="316"/>
        <v/>
      </c>
      <c r="AVR33" s="9" t="str">
        <f t="shared" si="316"/>
        <v/>
      </c>
      <c r="AVS33" s="9" t="str">
        <f t="shared" si="316"/>
        <v/>
      </c>
      <c r="AVT33" s="9" t="str">
        <f t="shared" si="316"/>
        <v/>
      </c>
      <c r="AVU33" s="9" t="str">
        <f t="shared" si="270"/>
        <v/>
      </c>
      <c r="AVV33" s="9" t="str">
        <f t="shared" si="270"/>
        <v/>
      </c>
      <c r="AVW33" s="9" t="str">
        <f t="shared" si="270"/>
        <v/>
      </c>
      <c r="AVX33" s="9" t="str">
        <f t="shared" si="270"/>
        <v/>
      </c>
      <c r="AVY33" s="9" t="str">
        <f t="shared" si="270"/>
        <v/>
      </c>
      <c r="AVZ33" s="9" t="str">
        <f t="shared" si="270"/>
        <v/>
      </c>
      <c r="AWA33" s="9" t="str">
        <f t="shared" si="270"/>
        <v/>
      </c>
      <c r="AWB33" s="9" t="str">
        <f t="shared" si="270"/>
        <v/>
      </c>
      <c r="AWC33" s="9" t="str">
        <f t="shared" si="270"/>
        <v/>
      </c>
      <c r="AWD33" s="9" t="str">
        <f t="shared" si="270"/>
        <v/>
      </c>
      <c r="AWE33" s="9" t="str">
        <f t="shared" si="270"/>
        <v/>
      </c>
      <c r="AWF33" s="9" t="str">
        <f t="shared" si="270"/>
        <v/>
      </c>
      <c r="AWG33" s="9" t="str">
        <f t="shared" si="270"/>
        <v/>
      </c>
      <c r="AWH33" s="9" t="str">
        <f t="shared" si="270"/>
        <v/>
      </c>
      <c r="AWI33" s="9" t="str">
        <f t="shared" si="270"/>
        <v/>
      </c>
      <c r="AWJ33" s="9" t="str">
        <f t="shared" si="218"/>
        <v/>
      </c>
      <c r="AWK33" s="9" t="str">
        <f t="shared" si="317"/>
        <v/>
      </c>
      <c r="AWL33" s="9" t="str">
        <f t="shared" si="317"/>
        <v/>
      </c>
      <c r="AWM33" s="9" t="str">
        <f t="shared" si="317"/>
        <v/>
      </c>
      <c r="AWN33" s="9" t="str">
        <f t="shared" si="317"/>
        <v/>
      </c>
      <c r="AWO33" s="9" t="str">
        <f t="shared" si="317"/>
        <v/>
      </c>
      <c r="AWP33" s="9" t="str">
        <f t="shared" si="317"/>
        <v/>
      </c>
      <c r="AWQ33" s="9" t="str">
        <f t="shared" si="317"/>
        <v/>
      </c>
      <c r="AWR33" s="9" t="str">
        <f t="shared" si="317"/>
        <v/>
      </c>
      <c r="AWS33" s="9" t="str">
        <f t="shared" si="317"/>
        <v/>
      </c>
      <c r="AWT33" s="9" t="str">
        <f t="shared" si="317"/>
        <v/>
      </c>
      <c r="AWU33" s="9" t="str">
        <f t="shared" si="317"/>
        <v/>
      </c>
      <c r="AWV33" s="9" t="str">
        <f t="shared" si="317"/>
        <v/>
      </c>
      <c r="AWW33" s="9" t="str">
        <f t="shared" si="317"/>
        <v/>
      </c>
      <c r="AWX33" s="9" t="str">
        <f t="shared" si="317"/>
        <v/>
      </c>
      <c r="AWY33" s="9" t="str">
        <f t="shared" si="317"/>
        <v/>
      </c>
      <c r="AWZ33" s="9" t="str">
        <f t="shared" si="317"/>
        <v/>
      </c>
      <c r="AXA33" s="9" t="str">
        <f t="shared" si="271"/>
        <v/>
      </c>
      <c r="AXB33" s="9" t="str">
        <f t="shared" si="271"/>
        <v/>
      </c>
      <c r="AXC33" s="9" t="str">
        <f t="shared" si="271"/>
        <v/>
      </c>
      <c r="AXD33" s="9" t="str">
        <f t="shared" si="271"/>
        <v/>
      </c>
      <c r="AXE33" s="9" t="str">
        <f t="shared" si="271"/>
        <v/>
      </c>
      <c r="AXF33" s="9" t="str">
        <f t="shared" si="271"/>
        <v/>
      </c>
      <c r="AXG33" s="9" t="str">
        <f t="shared" si="271"/>
        <v/>
      </c>
      <c r="AXH33" s="9" t="str">
        <f t="shared" si="271"/>
        <v/>
      </c>
      <c r="AXI33" s="9" t="str">
        <f t="shared" si="271"/>
        <v/>
      </c>
      <c r="AXJ33" s="9" t="str">
        <f t="shared" si="271"/>
        <v/>
      </c>
      <c r="AXK33" s="9" t="str">
        <f t="shared" si="271"/>
        <v/>
      </c>
      <c r="AXL33" s="9" t="str">
        <f t="shared" si="271"/>
        <v/>
      </c>
      <c r="AXM33" s="9" t="str">
        <f t="shared" si="271"/>
        <v/>
      </c>
      <c r="AXN33" s="9" t="str">
        <f t="shared" si="271"/>
        <v/>
      </c>
      <c r="AXO33" s="9" t="str">
        <f t="shared" si="271"/>
        <v/>
      </c>
      <c r="AXP33" s="9" t="str">
        <f t="shared" si="220"/>
        <v/>
      </c>
      <c r="AXQ33" s="9" t="str">
        <f t="shared" si="318"/>
        <v/>
      </c>
      <c r="AXR33" s="9" t="str">
        <f t="shared" si="318"/>
        <v/>
      </c>
      <c r="AXS33" s="9" t="str">
        <f t="shared" si="318"/>
        <v/>
      </c>
      <c r="AXT33" s="9" t="str">
        <f t="shared" si="318"/>
        <v/>
      </c>
      <c r="AXU33" s="9" t="str">
        <f t="shared" si="318"/>
        <v/>
      </c>
      <c r="AXV33" s="9" t="str">
        <f t="shared" si="318"/>
        <v/>
      </c>
      <c r="AXW33" s="9" t="str">
        <f t="shared" si="318"/>
        <v/>
      </c>
      <c r="AXX33" s="9" t="str">
        <f t="shared" si="318"/>
        <v/>
      </c>
      <c r="AXY33" s="9" t="str">
        <f t="shared" si="318"/>
        <v/>
      </c>
      <c r="AXZ33" s="9" t="str">
        <f t="shared" si="318"/>
        <v/>
      </c>
      <c r="AYA33" s="9" t="str">
        <f t="shared" si="318"/>
        <v/>
      </c>
      <c r="AYB33" s="9" t="str">
        <f t="shared" si="318"/>
        <v/>
      </c>
      <c r="AYC33" s="9" t="str">
        <f t="shared" si="318"/>
        <v/>
      </c>
      <c r="AYD33" s="9" t="str">
        <f t="shared" si="318"/>
        <v/>
      </c>
      <c r="AYE33" s="9" t="str">
        <f t="shared" si="318"/>
        <v/>
      </c>
      <c r="AYF33" s="9" t="str">
        <f t="shared" si="318"/>
        <v/>
      </c>
      <c r="AYG33" s="9" t="str">
        <f t="shared" si="272"/>
        <v/>
      </c>
      <c r="AYH33" s="9" t="str">
        <f t="shared" si="272"/>
        <v/>
      </c>
      <c r="AYI33" s="9" t="str">
        <f t="shared" si="272"/>
        <v/>
      </c>
      <c r="AYJ33" s="9" t="str">
        <f t="shared" si="272"/>
        <v/>
      </c>
      <c r="AYK33" s="9" t="str">
        <f t="shared" si="272"/>
        <v/>
      </c>
      <c r="AYL33" s="9" t="str">
        <f t="shared" si="272"/>
        <v/>
      </c>
      <c r="AYM33" s="9" t="str">
        <f t="shared" si="272"/>
        <v/>
      </c>
      <c r="AYN33" s="9" t="str">
        <f t="shared" si="272"/>
        <v/>
      </c>
      <c r="AYO33" s="9" t="str">
        <f t="shared" si="272"/>
        <v/>
      </c>
      <c r="AYP33" s="9" t="str">
        <f t="shared" si="272"/>
        <v/>
      </c>
      <c r="AYQ33" s="9" t="str">
        <f t="shared" si="272"/>
        <v/>
      </c>
      <c r="AYR33" s="9" t="str">
        <f t="shared" si="272"/>
        <v/>
      </c>
      <c r="AYS33" s="9" t="str">
        <f t="shared" si="272"/>
        <v/>
      </c>
      <c r="AYT33" s="9" t="str">
        <f t="shared" si="272"/>
        <v/>
      </c>
      <c r="AYU33" s="9" t="str">
        <f t="shared" si="272"/>
        <v/>
      </c>
      <c r="AYV33" s="9" t="str">
        <f t="shared" si="222"/>
        <v/>
      </c>
      <c r="AYW33" s="9" t="str">
        <f t="shared" si="319"/>
        <v/>
      </c>
      <c r="AYX33" s="9" t="str">
        <f t="shared" si="319"/>
        <v/>
      </c>
      <c r="AYY33" s="9" t="str">
        <f t="shared" si="319"/>
        <v/>
      </c>
      <c r="AYZ33" s="9" t="str">
        <f t="shared" si="319"/>
        <v/>
      </c>
      <c r="AZA33" s="9" t="str">
        <f t="shared" si="319"/>
        <v/>
      </c>
      <c r="AZB33" s="9" t="str">
        <f t="shared" si="319"/>
        <v/>
      </c>
      <c r="AZC33" s="9" t="str">
        <f t="shared" si="319"/>
        <v/>
      </c>
      <c r="AZD33" s="9" t="str">
        <f t="shared" si="319"/>
        <v/>
      </c>
      <c r="AZE33" s="9" t="str">
        <f t="shared" si="319"/>
        <v/>
      </c>
      <c r="AZF33" s="9" t="str">
        <f t="shared" si="319"/>
        <v/>
      </c>
      <c r="AZG33" s="9" t="str">
        <f t="shared" si="319"/>
        <v/>
      </c>
      <c r="AZH33" s="9" t="str">
        <f t="shared" si="319"/>
        <v/>
      </c>
      <c r="AZI33" s="9" t="str">
        <f t="shared" si="319"/>
        <v/>
      </c>
      <c r="AZJ33" s="9" t="str">
        <f t="shared" si="319"/>
        <v/>
      </c>
      <c r="AZK33" s="9" t="str">
        <f t="shared" si="319"/>
        <v/>
      </c>
      <c r="AZL33" s="9" t="str">
        <f t="shared" si="319"/>
        <v/>
      </c>
      <c r="AZM33" s="9" t="str">
        <f t="shared" si="273"/>
        <v/>
      </c>
      <c r="AZN33" s="9" t="str">
        <f t="shared" si="273"/>
        <v/>
      </c>
      <c r="AZO33" s="9" t="str">
        <f t="shared" si="273"/>
        <v/>
      </c>
      <c r="AZP33" s="9" t="str">
        <f t="shared" si="273"/>
        <v/>
      </c>
      <c r="AZQ33" s="9" t="str">
        <f t="shared" si="273"/>
        <v/>
      </c>
      <c r="AZR33" s="9" t="str">
        <f t="shared" si="273"/>
        <v/>
      </c>
      <c r="AZS33" s="9" t="str">
        <f t="shared" si="273"/>
        <v/>
      </c>
      <c r="AZT33" s="9" t="str">
        <f t="shared" si="273"/>
        <v/>
      </c>
      <c r="AZU33" s="9" t="str">
        <f t="shared" si="273"/>
        <v/>
      </c>
      <c r="AZV33" s="9" t="str">
        <f t="shared" si="273"/>
        <v/>
      </c>
      <c r="AZW33" s="9" t="str">
        <f t="shared" si="273"/>
        <v/>
      </c>
      <c r="AZX33" s="9" t="str">
        <f t="shared" si="273"/>
        <v/>
      </c>
      <c r="AZY33" s="9" t="str">
        <f t="shared" si="273"/>
        <v/>
      </c>
      <c r="AZZ33" s="9" t="str">
        <f t="shared" si="273"/>
        <v/>
      </c>
      <c r="BAA33" s="9" t="str">
        <f t="shared" si="273"/>
        <v/>
      </c>
      <c r="BAB33" s="9" t="str">
        <f t="shared" si="224"/>
        <v/>
      </c>
      <c r="BAC33" s="9" t="str">
        <f t="shared" si="320"/>
        <v/>
      </c>
      <c r="BAD33" s="9" t="str">
        <f t="shared" si="320"/>
        <v/>
      </c>
      <c r="BAE33" s="9" t="str">
        <f t="shared" si="320"/>
        <v/>
      </c>
      <c r="BAF33" s="9" t="str">
        <f t="shared" si="320"/>
        <v/>
      </c>
      <c r="BAG33" s="9" t="str">
        <f t="shared" si="320"/>
        <v/>
      </c>
      <c r="BAH33" s="9" t="str">
        <f t="shared" si="320"/>
        <v/>
      </c>
      <c r="BAI33" s="9" t="str">
        <f t="shared" si="320"/>
        <v/>
      </c>
      <c r="BAJ33" s="9" t="str">
        <f t="shared" si="320"/>
        <v/>
      </c>
      <c r="BAK33" s="9" t="str">
        <f t="shared" si="320"/>
        <v/>
      </c>
      <c r="BAL33" s="9" t="str">
        <f t="shared" si="320"/>
        <v/>
      </c>
      <c r="BAM33" s="9" t="str">
        <f t="shared" si="320"/>
        <v/>
      </c>
      <c r="BAN33" s="9" t="str">
        <f t="shared" si="320"/>
        <v/>
      </c>
      <c r="BAO33" s="9" t="str">
        <f t="shared" si="320"/>
        <v/>
      </c>
      <c r="BAP33" s="9" t="str">
        <f t="shared" si="320"/>
        <v/>
      </c>
      <c r="BAQ33" s="9" t="str">
        <f t="shared" si="320"/>
        <v/>
      </c>
      <c r="BAR33" s="9" t="str">
        <f t="shared" si="320"/>
        <v/>
      </c>
      <c r="BAS33" s="9" t="str">
        <f t="shared" si="274"/>
        <v/>
      </c>
      <c r="BAT33" s="9" t="str">
        <f t="shared" si="274"/>
        <v/>
      </c>
      <c r="BAU33" s="9" t="str">
        <f t="shared" si="274"/>
        <v/>
      </c>
      <c r="BAV33" s="9" t="str">
        <f t="shared" si="274"/>
        <v/>
      </c>
      <c r="BAW33" s="9" t="str">
        <f t="shared" si="274"/>
        <v/>
      </c>
      <c r="BAX33" s="9" t="str">
        <f t="shared" si="274"/>
        <v/>
      </c>
      <c r="BAY33" s="9" t="str">
        <f t="shared" si="274"/>
        <v/>
      </c>
      <c r="BAZ33" s="9" t="str">
        <f t="shared" si="274"/>
        <v/>
      </c>
      <c r="BBA33" s="9" t="str">
        <f t="shared" si="274"/>
        <v/>
      </c>
      <c r="BBB33" s="9" t="str">
        <f t="shared" si="274"/>
        <v/>
      </c>
      <c r="BBC33" s="9" t="str">
        <f t="shared" si="274"/>
        <v/>
      </c>
      <c r="BBD33" s="9" t="str">
        <f t="shared" si="274"/>
        <v/>
      </c>
      <c r="BBE33" s="9" t="str">
        <f t="shared" si="274"/>
        <v/>
      </c>
      <c r="BBF33" s="9" t="str">
        <f t="shared" si="274"/>
        <v/>
      </c>
      <c r="BBG33" s="9" t="str">
        <f t="shared" si="274"/>
        <v/>
      </c>
      <c r="BBH33" s="9" t="str">
        <f t="shared" si="226"/>
        <v/>
      </c>
      <c r="BBI33" s="9" t="str">
        <f t="shared" si="321"/>
        <v/>
      </c>
      <c r="BBJ33" s="9" t="str">
        <f t="shared" si="321"/>
        <v/>
      </c>
      <c r="BBK33" s="9" t="str">
        <f t="shared" si="321"/>
        <v/>
      </c>
      <c r="BBL33" s="9" t="str">
        <f t="shared" si="321"/>
        <v/>
      </c>
      <c r="BBM33" s="9" t="str">
        <f t="shared" si="321"/>
        <v/>
      </c>
      <c r="BBN33" s="9" t="str">
        <f t="shared" si="321"/>
        <v/>
      </c>
      <c r="BBO33" s="9" t="str">
        <f t="shared" si="321"/>
        <v/>
      </c>
      <c r="BBP33" s="9" t="str">
        <f t="shared" si="321"/>
        <v/>
      </c>
      <c r="BBQ33" s="9" t="str">
        <f t="shared" si="321"/>
        <v/>
      </c>
      <c r="BBR33" s="9" t="str">
        <f t="shared" si="321"/>
        <v/>
      </c>
      <c r="BBS33" s="9" t="str">
        <f t="shared" si="321"/>
        <v/>
      </c>
      <c r="BBT33" s="9" t="str">
        <f t="shared" si="321"/>
        <v/>
      </c>
      <c r="BBU33" s="9" t="str">
        <f t="shared" si="321"/>
        <v/>
      </c>
      <c r="BBV33" s="9" t="str">
        <f t="shared" si="321"/>
        <v/>
      </c>
      <c r="BBW33" s="9" t="str">
        <f t="shared" si="321"/>
        <v/>
      </c>
      <c r="BBX33" s="9" t="str">
        <f t="shared" si="321"/>
        <v/>
      </c>
      <c r="BBY33" s="9" t="str">
        <f t="shared" si="275"/>
        <v/>
      </c>
      <c r="BBZ33" s="9" t="str">
        <f t="shared" si="275"/>
        <v/>
      </c>
      <c r="BCA33" s="9" t="str">
        <f t="shared" si="275"/>
        <v/>
      </c>
      <c r="BCB33" s="9" t="str">
        <f t="shared" si="275"/>
        <v/>
      </c>
      <c r="BCC33" s="9" t="str">
        <f t="shared" si="275"/>
        <v/>
      </c>
      <c r="BCD33" s="9" t="str">
        <f t="shared" si="275"/>
        <v/>
      </c>
      <c r="BCE33" s="9" t="str">
        <f t="shared" si="275"/>
        <v/>
      </c>
      <c r="BCF33" s="9" t="str">
        <f t="shared" si="275"/>
        <v/>
      </c>
      <c r="BCG33" s="9" t="str">
        <f t="shared" si="275"/>
        <v/>
      </c>
      <c r="BCH33" s="9" t="str">
        <f t="shared" si="275"/>
        <v/>
      </c>
      <c r="BCI33" s="9" t="str">
        <f t="shared" si="275"/>
        <v/>
      </c>
      <c r="BCJ33" s="9" t="str">
        <f t="shared" si="275"/>
        <v/>
      </c>
      <c r="BCK33" s="9" t="str">
        <f t="shared" si="275"/>
        <v/>
      </c>
      <c r="BCL33" s="9" t="str">
        <f t="shared" si="275"/>
        <v/>
      </c>
      <c r="BCM33" s="9" t="str">
        <f t="shared" si="275"/>
        <v/>
      </c>
      <c r="BCN33" s="9" t="str">
        <f t="shared" si="228"/>
        <v/>
      </c>
      <c r="BCO33" s="9" t="str">
        <f t="shared" si="322"/>
        <v/>
      </c>
      <c r="BCP33" s="9" t="str">
        <f t="shared" si="322"/>
        <v/>
      </c>
      <c r="BCQ33" s="9" t="str">
        <f t="shared" si="322"/>
        <v/>
      </c>
      <c r="BCR33" s="9" t="str">
        <f t="shared" si="322"/>
        <v/>
      </c>
      <c r="BCS33" s="9" t="str">
        <f t="shared" si="322"/>
        <v/>
      </c>
      <c r="BCT33" s="9" t="str">
        <f t="shared" si="322"/>
        <v/>
      </c>
      <c r="BCU33" s="9" t="str">
        <f t="shared" si="322"/>
        <v/>
      </c>
      <c r="BCV33" s="9" t="str">
        <f t="shared" si="322"/>
        <v/>
      </c>
      <c r="BCW33" s="9" t="str">
        <f t="shared" si="322"/>
        <v/>
      </c>
      <c r="BCX33" s="9" t="str">
        <f t="shared" si="322"/>
        <v/>
      </c>
      <c r="BCY33" s="9" t="str">
        <f t="shared" si="322"/>
        <v/>
      </c>
      <c r="BCZ33" s="9" t="str">
        <f t="shared" si="322"/>
        <v/>
      </c>
      <c r="BDA33" s="9" t="str">
        <f t="shared" si="322"/>
        <v/>
      </c>
      <c r="BDB33" s="9" t="str">
        <f t="shared" si="322"/>
        <v/>
      </c>
      <c r="BDC33" s="9" t="str">
        <f t="shared" si="322"/>
        <v/>
      </c>
      <c r="BDD33" s="9" t="str">
        <f t="shared" si="322"/>
        <v/>
      </c>
      <c r="BDE33" s="9" t="str">
        <f t="shared" si="276"/>
        <v/>
      </c>
      <c r="BDF33" s="9" t="str">
        <f t="shared" si="276"/>
        <v/>
      </c>
      <c r="BDG33" s="9" t="str">
        <f t="shared" si="276"/>
        <v/>
      </c>
      <c r="BDH33" s="9" t="str">
        <f t="shared" si="276"/>
        <v/>
      </c>
      <c r="BDI33" s="9" t="str">
        <f t="shared" si="276"/>
        <v/>
      </c>
    </row>
    <row r="34" spans="1:1465" x14ac:dyDescent="0.25">
      <c r="A34" t="s">
        <v>36</v>
      </c>
      <c r="B34" s="1">
        <v>40203</v>
      </c>
      <c r="C34" s="1">
        <v>40219</v>
      </c>
      <c r="D34">
        <f t="shared" si="138"/>
        <v>17</v>
      </c>
      <c r="E34" s="9" t="str">
        <f t="shared" si="277"/>
        <v/>
      </c>
      <c r="F34" s="9" t="str">
        <f t="shared" si="277"/>
        <v/>
      </c>
      <c r="G34" s="9" t="str">
        <f t="shared" si="277"/>
        <v/>
      </c>
      <c r="H34" s="9" t="str">
        <f t="shared" si="277"/>
        <v/>
      </c>
      <c r="I34" s="9" t="str">
        <f t="shared" si="277"/>
        <v/>
      </c>
      <c r="J34" s="9" t="str">
        <f t="shared" si="277"/>
        <v/>
      </c>
      <c r="K34" s="9" t="str">
        <f t="shared" si="277"/>
        <v/>
      </c>
      <c r="L34" s="9" t="str">
        <f t="shared" si="277"/>
        <v/>
      </c>
      <c r="M34" s="9" t="str">
        <f t="shared" si="277"/>
        <v/>
      </c>
      <c r="N34" s="9" t="str">
        <f t="shared" si="277"/>
        <v/>
      </c>
      <c r="O34" s="9" t="str">
        <f t="shared" si="277"/>
        <v/>
      </c>
      <c r="P34" s="9" t="str">
        <f t="shared" si="277"/>
        <v/>
      </c>
      <c r="Q34" s="9" t="str">
        <f t="shared" si="277"/>
        <v/>
      </c>
      <c r="R34" s="9" t="str">
        <f t="shared" si="277"/>
        <v/>
      </c>
      <c r="S34" s="9" t="str">
        <f t="shared" si="277"/>
        <v/>
      </c>
      <c r="T34" s="9" t="str">
        <f t="shared" si="277"/>
        <v/>
      </c>
      <c r="U34" s="9" t="str">
        <f t="shared" si="231"/>
        <v/>
      </c>
      <c r="V34" s="9" t="str">
        <f t="shared" si="231"/>
        <v/>
      </c>
      <c r="W34" s="9" t="str">
        <f t="shared" si="231"/>
        <v/>
      </c>
      <c r="X34" s="9" t="str">
        <f t="shared" si="231"/>
        <v/>
      </c>
      <c r="Y34" s="9" t="str">
        <f t="shared" si="231"/>
        <v/>
      </c>
      <c r="Z34" s="9" t="str">
        <f t="shared" si="231"/>
        <v/>
      </c>
      <c r="AA34" s="9" t="str">
        <f t="shared" si="231"/>
        <v/>
      </c>
      <c r="AB34" s="9" t="str">
        <f t="shared" si="231"/>
        <v/>
      </c>
      <c r="AC34" s="9" t="str">
        <f t="shared" si="231"/>
        <v xml:space="preserve"> </v>
      </c>
      <c r="AD34" s="9" t="str">
        <f t="shared" si="231"/>
        <v xml:space="preserve"> </v>
      </c>
      <c r="AE34" s="9" t="str">
        <f t="shared" si="231"/>
        <v xml:space="preserve"> </v>
      </c>
      <c r="AF34" s="9" t="str">
        <f t="shared" si="231"/>
        <v xml:space="preserve"> </v>
      </c>
      <c r="AG34" s="9" t="str">
        <f t="shared" si="231"/>
        <v xml:space="preserve"> </v>
      </c>
      <c r="AH34" s="9" t="str">
        <f t="shared" si="231"/>
        <v xml:space="preserve"> </v>
      </c>
      <c r="AI34" s="9" t="str">
        <f t="shared" si="231"/>
        <v xml:space="preserve"> </v>
      </c>
      <c r="AJ34" s="9" t="str">
        <f t="shared" si="140"/>
        <v xml:space="preserve"> </v>
      </c>
      <c r="AK34" s="9" t="str">
        <f t="shared" si="278"/>
        <v xml:space="preserve"> </v>
      </c>
      <c r="AL34" s="9" t="str">
        <f t="shared" si="278"/>
        <v xml:space="preserve"> </v>
      </c>
      <c r="AM34" s="9" t="str">
        <f t="shared" si="278"/>
        <v xml:space="preserve"> </v>
      </c>
      <c r="AN34" s="9" t="str">
        <f t="shared" si="278"/>
        <v xml:space="preserve"> </v>
      </c>
      <c r="AO34" s="9" t="str">
        <f t="shared" si="278"/>
        <v xml:space="preserve"> </v>
      </c>
      <c r="AP34" s="9" t="str">
        <f t="shared" si="278"/>
        <v xml:space="preserve"> </v>
      </c>
      <c r="AQ34" s="9" t="str">
        <f t="shared" si="278"/>
        <v xml:space="preserve"> </v>
      </c>
      <c r="AR34" s="9" t="str">
        <f t="shared" si="278"/>
        <v xml:space="preserve"> </v>
      </c>
      <c r="AS34" s="9" t="str">
        <f t="shared" si="278"/>
        <v xml:space="preserve"> </v>
      </c>
      <c r="AT34" s="9" t="str">
        <f t="shared" si="278"/>
        <v/>
      </c>
      <c r="AU34" s="9" t="str">
        <f t="shared" si="278"/>
        <v/>
      </c>
      <c r="AV34" s="9" t="str">
        <f t="shared" si="278"/>
        <v/>
      </c>
      <c r="AW34" s="9" t="str">
        <f t="shared" si="278"/>
        <v/>
      </c>
      <c r="AX34" s="9" t="str">
        <f t="shared" si="278"/>
        <v/>
      </c>
      <c r="AY34" s="9" t="str">
        <f t="shared" si="278"/>
        <v/>
      </c>
      <c r="AZ34" s="9" t="str">
        <f t="shared" si="278"/>
        <v/>
      </c>
      <c r="BA34" s="9" t="str">
        <f t="shared" si="232"/>
        <v/>
      </c>
      <c r="BB34" s="9" t="str">
        <f t="shared" si="232"/>
        <v/>
      </c>
      <c r="BC34" s="9" t="str">
        <f t="shared" si="232"/>
        <v/>
      </c>
      <c r="BD34" s="9" t="str">
        <f t="shared" si="232"/>
        <v/>
      </c>
      <c r="BE34" s="9" t="str">
        <f t="shared" si="232"/>
        <v/>
      </c>
      <c r="BF34" s="9" t="str">
        <f t="shared" si="232"/>
        <v/>
      </c>
      <c r="BG34" s="9" t="str">
        <f t="shared" si="232"/>
        <v/>
      </c>
      <c r="BH34" s="9" t="str">
        <f t="shared" si="232"/>
        <v/>
      </c>
      <c r="BI34" s="9" t="str">
        <f t="shared" si="232"/>
        <v/>
      </c>
      <c r="BJ34" s="9" t="str">
        <f t="shared" si="232"/>
        <v/>
      </c>
      <c r="BK34" s="9" t="str">
        <f t="shared" si="232"/>
        <v/>
      </c>
      <c r="BL34" s="9" t="str">
        <f t="shared" si="232"/>
        <v/>
      </c>
      <c r="BM34" s="9" t="str">
        <f t="shared" si="232"/>
        <v/>
      </c>
      <c r="BN34" s="9" t="str">
        <f t="shared" si="232"/>
        <v/>
      </c>
      <c r="BO34" s="9" t="str">
        <f t="shared" si="232"/>
        <v/>
      </c>
      <c r="BP34" s="9" t="str">
        <f t="shared" si="142"/>
        <v/>
      </c>
      <c r="BQ34" s="9" t="str">
        <f t="shared" si="279"/>
        <v/>
      </c>
      <c r="BR34" s="9" t="str">
        <f t="shared" si="279"/>
        <v/>
      </c>
      <c r="BS34" s="9" t="str">
        <f t="shared" si="279"/>
        <v/>
      </c>
      <c r="BT34" s="9" t="str">
        <f t="shared" si="279"/>
        <v/>
      </c>
      <c r="BU34" s="9" t="str">
        <f t="shared" si="279"/>
        <v/>
      </c>
      <c r="BV34" s="9" t="str">
        <f t="shared" si="279"/>
        <v/>
      </c>
      <c r="BW34" s="9" t="str">
        <f t="shared" si="279"/>
        <v/>
      </c>
      <c r="BX34" s="9" t="str">
        <f t="shared" si="279"/>
        <v/>
      </c>
      <c r="BY34" s="9" t="str">
        <f t="shared" si="279"/>
        <v/>
      </c>
      <c r="BZ34" s="9" t="str">
        <f t="shared" si="279"/>
        <v/>
      </c>
      <c r="CA34" s="9" t="str">
        <f t="shared" si="279"/>
        <v/>
      </c>
      <c r="CB34" s="9" t="str">
        <f t="shared" si="279"/>
        <v/>
      </c>
      <c r="CC34" s="9" t="str">
        <f t="shared" si="279"/>
        <v/>
      </c>
      <c r="CD34" s="9" t="str">
        <f t="shared" si="279"/>
        <v/>
      </c>
      <c r="CE34" s="9" t="str">
        <f t="shared" si="279"/>
        <v/>
      </c>
      <c r="CF34" s="9" t="str">
        <f t="shared" si="279"/>
        <v/>
      </c>
      <c r="CG34" s="9" t="str">
        <f t="shared" si="233"/>
        <v/>
      </c>
      <c r="CH34" s="9" t="str">
        <f t="shared" si="233"/>
        <v/>
      </c>
      <c r="CI34" s="9" t="str">
        <f t="shared" si="233"/>
        <v/>
      </c>
      <c r="CJ34" s="9" t="str">
        <f t="shared" si="233"/>
        <v/>
      </c>
      <c r="CK34" s="9" t="str">
        <f t="shared" si="233"/>
        <v/>
      </c>
      <c r="CL34" s="9" t="str">
        <f t="shared" si="233"/>
        <v/>
      </c>
      <c r="CM34" s="9" t="str">
        <f t="shared" si="233"/>
        <v/>
      </c>
      <c r="CN34" s="9" t="str">
        <f t="shared" si="233"/>
        <v/>
      </c>
      <c r="CO34" s="9" t="str">
        <f t="shared" si="233"/>
        <v/>
      </c>
      <c r="CP34" s="9" t="str">
        <f t="shared" si="233"/>
        <v/>
      </c>
      <c r="CQ34" s="9" t="str">
        <f t="shared" si="233"/>
        <v/>
      </c>
      <c r="CR34" s="9" t="str">
        <f t="shared" si="233"/>
        <v/>
      </c>
      <c r="CS34" s="9" t="str">
        <f t="shared" si="233"/>
        <v/>
      </c>
      <c r="CT34" s="9" t="str">
        <f t="shared" si="233"/>
        <v/>
      </c>
      <c r="CU34" s="9" t="str">
        <f t="shared" si="233"/>
        <v/>
      </c>
      <c r="CV34" s="9" t="str">
        <f t="shared" si="144"/>
        <v/>
      </c>
      <c r="CW34" s="9" t="str">
        <f t="shared" si="280"/>
        <v/>
      </c>
      <c r="CX34" s="9" t="str">
        <f t="shared" si="280"/>
        <v/>
      </c>
      <c r="CY34" s="9" t="str">
        <f t="shared" si="280"/>
        <v/>
      </c>
      <c r="CZ34" s="9" t="str">
        <f t="shared" si="280"/>
        <v/>
      </c>
      <c r="DA34" s="9" t="str">
        <f t="shared" si="280"/>
        <v/>
      </c>
      <c r="DB34" s="9" t="str">
        <f t="shared" si="280"/>
        <v/>
      </c>
      <c r="DC34" s="9" t="str">
        <f t="shared" si="280"/>
        <v/>
      </c>
      <c r="DD34" s="9" t="str">
        <f t="shared" si="280"/>
        <v/>
      </c>
      <c r="DE34" s="9" t="str">
        <f t="shared" si="280"/>
        <v/>
      </c>
      <c r="DF34" s="9" t="str">
        <f t="shared" si="280"/>
        <v/>
      </c>
      <c r="DG34" s="9" t="str">
        <f t="shared" si="280"/>
        <v/>
      </c>
      <c r="DH34" s="9" t="str">
        <f t="shared" si="280"/>
        <v/>
      </c>
      <c r="DI34" s="9" t="str">
        <f t="shared" si="280"/>
        <v/>
      </c>
      <c r="DJ34" s="9" t="str">
        <f t="shared" si="280"/>
        <v/>
      </c>
      <c r="DK34" s="9" t="str">
        <f t="shared" si="280"/>
        <v/>
      </c>
      <c r="DL34" s="9" t="str">
        <f t="shared" si="280"/>
        <v/>
      </c>
      <c r="DM34" s="9" t="str">
        <f t="shared" si="234"/>
        <v/>
      </c>
      <c r="DN34" s="9" t="str">
        <f t="shared" si="234"/>
        <v/>
      </c>
      <c r="DO34" s="9" t="str">
        <f t="shared" si="234"/>
        <v/>
      </c>
      <c r="DP34" s="9" t="str">
        <f t="shared" si="234"/>
        <v/>
      </c>
      <c r="DQ34" s="9" t="str">
        <f t="shared" si="234"/>
        <v/>
      </c>
      <c r="DR34" s="9" t="str">
        <f t="shared" si="234"/>
        <v/>
      </c>
      <c r="DS34" s="9" t="str">
        <f t="shared" si="234"/>
        <v/>
      </c>
      <c r="DT34" s="9" t="str">
        <f t="shared" si="234"/>
        <v/>
      </c>
      <c r="DU34" s="9" t="str">
        <f t="shared" si="234"/>
        <v/>
      </c>
      <c r="DV34" s="9" t="str">
        <f t="shared" si="234"/>
        <v/>
      </c>
      <c r="DW34" s="9" t="str">
        <f t="shared" si="234"/>
        <v/>
      </c>
      <c r="DX34" s="9" t="str">
        <f t="shared" si="234"/>
        <v/>
      </c>
      <c r="DY34" s="9" t="str">
        <f t="shared" si="234"/>
        <v/>
      </c>
      <c r="DZ34" s="9" t="str">
        <f t="shared" si="234"/>
        <v/>
      </c>
      <c r="EA34" s="9" t="str">
        <f t="shared" si="234"/>
        <v/>
      </c>
      <c r="EB34" s="9" t="str">
        <f t="shared" si="146"/>
        <v/>
      </c>
      <c r="EC34" s="9" t="str">
        <f t="shared" si="281"/>
        <v/>
      </c>
      <c r="ED34" s="9" t="str">
        <f t="shared" si="281"/>
        <v/>
      </c>
      <c r="EE34" s="9" t="str">
        <f t="shared" si="281"/>
        <v/>
      </c>
      <c r="EF34" s="9" t="str">
        <f t="shared" si="281"/>
        <v/>
      </c>
      <c r="EG34" s="9" t="str">
        <f t="shared" si="281"/>
        <v/>
      </c>
      <c r="EH34" s="9" t="str">
        <f t="shared" si="281"/>
        <v/>
      </c>
      <c r="EI34" s="9" t="str">
        <f t="shared" si="281"/>
        <v/>
      </c>
      <c r="EJ34" s="9" t="str">
        <f t="shared" si="281"/>
        <v/>
      </c>
      <c r="EK34" s="9" t="str">
        <f t="shared" si="281"/>
        <v/>
      </c>
      <c r="EL34" s="9" t="str">
        <f t="shared" si="281"/>
        <v/>
      </c>
      <c r="EM34" s="9" t="str">
        <f t="shared" si="281"/>
        <v/>
      </c>
      <c r="EN34" s="9" t="str">
        <f t="shared" si="281"/>
        <v/>
      </c>
      <c r="EO34" s="9" t="str">
        <f t="shared" si="281"/>
        <v/>
      </c>
      <c r="EP34" s="9" t="str">
        <f t="shared" si="281"/>
        <v/>
      </c>
      <c r="EQ34" s="9" t="str">
        <f t="shared" si="281"/>
        <v/>
      </c>
      <c r="ER34" s="9" t="str">
        <f t="shared" si="281"/>
        <v/>
      </c>
      <c r="ES34" s="9" t="str">
        <f t="shared" si="235"/>
        <v/>
      </c>
      <c r="ET34" s="9" t="str">
        <f t="shared" si="235"/>
        <v/>
      </c>
      <c r="EU34" s="9" t="str">
        <f t="shared" si="235"/>
        <v/>
      </c>
      <c r="EV34" s="9" t="str">
        <f t="shared" si="235"/>
        <v/>
      </c>
      <c r="EW34" s="9" t="str">
        <f t="shared" si="235"/>
        <v/>
      </c>
      <c r="EX34" s="9" t="str">
        <f t="shared" si="235"/>
        <v/>
      </c>
      <c r="EY34" s="9" t="str">
        <f t="shared" si="235"/>
        <v/>
      </c>
      <c r="EZ34" s="9" t="str">
        <f t="shared" si="235"/>
        <v/>
      </c>
      <c r="FA34" s="9" t="str">
        <f t="shared" si="235"/>
        <v/>
      </c>
      <c r="FB34" s="9" t="str">
        <f t="shared" si="235"/>
        <v/>
      </c>
      <c r="FC34" s="9" t="str">
        <f t="shared" si="235"/>
        <v/>
      </c>
      <c r="FD34" s="9" t="str">
        <f t="shared" si="235"/>
        <v/>
      </c>
      <c r="FE34" s="9" t="str">
        <f t="shared" si="235"/>
        <v/>
      </c>
      <c r="FF34" s="9" t="str">
        <f t="shared" si="235"/>
        <v/>
      </c>
      <c r="FG34" s="9" t="str">
        <f t="shared" si="235"/>
        <v/>
      </c>
      <c r="FH34" s="9" t="str">
        <f t="shared" si="148"/>
        <v/>
      </c>
      <c r="FI34" s="9" t="str">
        <f t="shared" si="282"/>
        <v/>
      </c>
      <c r="FJ34" s="9" t="str">
        <f t="shared" si="282"/>
        <v/>
      </c>
      <c r="FK34" s="9" t="str">
        <f t="shared" si="282"/>
        <v/>
      </c>
      <c r="FL34" s="9" t="str">
        <f t="shared" si="282"/>
        <v/>
      </c>
      <c r="FM34" s="9" t="str">
        <f t="shared" si="282"/>
        <v/>
      </c>
      <c r="FN34" s="9" t="str">
        <f t="shared" si="282"/>
        <v/>
      </c>
      <c r="FO34" s="9" t="str">
        <f t="shared" si="282"/>
        <v/>
      </c>
      <c r="FP34" s="9" t="str">
        <f t="shared" si="282"/>
        <v/>
      </c>
      <c r="FQ34" s="9" t="str">
        <f t="shared" si="282"/>
        <v/>
      </c>
      <c r="FR34" s="9" t="str">
        <f t="shared" si="282"/>
        <v/>
      </c>
      <c r="FS34" s="9" t="str">
        <f t="shared" si="282"/>
        <v/>
      </c>
      <c r="FT34" s="9" t="str">
        <f t="shared" si="282"/>
        <v/>
      </c>
      <c r="FU34" s="9" t="str">
        <f t="shared" si="282"/>
        <v/>
      </c>
      <c r="FV34" s="9" t="str">
        <f t="shared" si="282"/>
        <v/>
      </c>
      <c r="FW34" s="9" t="str">
        <f t="shared" si="282"/>
        <v/>
      </c>
      <c r="FX34" s="9" t="str">
        <f t="shared" si="282"/>
        <v/>
      </c>
      <c r="FY34" s="9" t="str">
        <f t="shared" si="236"/>
        <v/>
      </c>
      <c r="FZ34" s="9" t="str">
        <f t="shared" si="236"/>
        <v/>
      </c>
      <c r="GA34" s="9" t="str">
        <f t="shared" si="236"/>
        <v/>
      </c>
      <c r="GB34" s="9" t="str">
        <f t="shared" si="236"/>
        <v/>
      </c>
      <c r="GC34" s="9" t="str">
        <f t="shared" si="236"/>
        <v/>
      </c>
      <c r="GD34" s="9" t="str">
        <f t="shared" si="236"/>
        <v/>
      </c>
      <c r="GE34" s="9" t="str">
        <f t="shared" si="236"/>
        <v/>
      </c>
      <c r="GF34" s="9" t="str">
        <f t="shared" si="236"/>
        <v/>
      </c>
      <c r="GG34" s="9" t="str">
        <f t="shared" si="236"/>
        <v/>
      </c>
      <c r="GH34" s="9" t="str">
        <f t="shared" si="236"/>
        <v/>
      </c>
      <c r="GI34" s="9" t="str">
        <f t="shared" si="236"/>
        <v/>
      </c>
      <c r="GJ34" s="9" t="str">
        <f t="shared" si="236"/>
        <v/>
      </c>
      <c r="GK34" s="9" t="str">
        <f t="shared" si="236"/>
        <v/>
      </c>
      <c r="GL34" s="9" t="str">
        <f t="shared" si="236"/>
        <v/>
      </c>
      <c r="GM34" s="9" t="str">
        <f t="shared" si="236"/>
        <v/>
      </c>
      <c r="GN34" s="9" t="str">
        <f t="shared" si="150"/>
        <v/>
      </c>
      <c r="GO34" s="9" t="str">
        <f t="shared" si="283"/>
        <v/>
      </c>
      <c r="GP34" s="9" t="str">
        <f t="shared" si="283"/>
        <v/>
      </c>
      <c r="GQ34" s="9" t="str">
        <f t="shared" si="283"/>
        <v/>
      </c>
      <c r="GR34" s="9" t="str">
        <f t="shared" si="283"/>
        <v/>
      </c>
      <c r="GS34" s="9" t="str">
        <f t="shared" si="283"/>
        <v/>
      </c>
      <c r="GT34" s="9" t="str">
        <f t="shared" si="283"/>
        <v/>
      </c>
      <c r="GU34" s="9" t="str">
        <f t="shared" si="283"/>
        <v/>
      </c>
      <c r="GV34" s="9" t="str">
        <f t="shared" si="283"/>
        <v/>
      </c>
      <c r="GW34" s="9" t="str">
        <f t="shared" si="283"/>
        <v/>
      </c>
      <c r="GX34" s="9" t="str">
        <f t="shared" si="283"/>
        <v/>
      </c>
      <c r="GY34" s="9" t="str">
        <f t="shared" si="283"/>
        <v/>
      </c>
      <c r="GZ34" s="9" t="str">
        <f t="shared" si="283"/>
        <v/>
      </c>
      <c r="HA34" s="9" t="str">
        <f t="shared" si="283"/>
        <v/>
      </c>
      <c r="HB34" s="9" t="str">
        <f t="shared" si="283"/>
        <v/>
      </c>
      <c r="HC34" s="9" t="str">
        <f t="shared" si="283"/>
        <v/>
      </c>
      <c r="HD34" s="9" t="str">
        <f t="shared" si="283"/>
        <v/>
      </c>
      <c r="HE34" s="9" t="str">
        <f t="shared" si="237"/>
        <v/>
      </c>
      <c r="HF34" s="9" t="str">
        <f t="shared" si="237"/>
        <v/>
      </c>
      <c r="HG34" s="9" t="str">
        <f t="shared" si="237"/>
        <v/>
      </c>
      <c r="HH34" s="9" t="str">
        <f t="shared" si="237"/>
        <v/>
      </c>
      <c r="HI34" s="9" t="str">
        <f t="shared" si="237"/>
        <v/>
      </c>
      <c r="HJ34" s="9" t="str">
        <f t="shared" si="237"/>
        <v/>
      </c>
      <c r="HK34" s="9" t="str">
        <f t="shared" si="237"/>
        <v/>
      </c>
      <c r="HL34" s="9" t="str">
        <f t="shared" si="237"/>
        <v/>
      </c>
      <c r="HM34" s="9" t="str">
        <f t="shared" si="237"/>
        <v/>
      </c>
      <c r="HN34" s="9" t="str">
        <f t="shared" si="237"/>
        <v/>
      </c>
      <c r="HO34" s="9" t="str">
        <f t="shared" si="237"/>
        <v/>
      </c>
      <c r="HP34" s="9" t="str">
        <f t="shared" si="237"/>
        <v/>
      </c>
      <c r="HQ34" s="9" t="str">
        <f t="shared" si="237"/>
        <v/>
      </c>
      <c r="HR34" s="9" t="str">
        <f t="shared" si="237"/>
        <v/>
      </c>
      <c r="HS34" s="9" t="str">
        <f t="shared" si="237"/>
        <v/>
      </c>
      <c r="HT34" s="9" t="str">
        <f t="shared" si="152"/>
        <v/>
      </c>
      <c r="HU34" s="9" t="str">
        <f t="shared" si="284"/>
        <v/>
      </c>
      <c r="HV34" s="9" t="str">
        <f t="shared" si="284"/>
        <v/>
      </c>
      <c r="HW34" s="9" t="str">
        <f t="shared" si="284"/>
        <v/>
      </c>
      <c r="HX34" s="9" t="str">
        <f t="shared" si="284"/>
        <v/>
      </c>
      <c r="HY34" s="9" t="str">
        <f t="shared" si="284"/>
        <v/>
      </c>
      <c r="HZ34" s="9" t="str">
        <f t="shared" si="284"/>
        <v/>
      </c>
      <c r="IA34" s="9" t="str">
        <f t="shared" si="284"/>
        <v/>
      </c>
      <c r="IB34" s="9" t="str">
        <f t="shared" si="284"/>
        <v/>
      </c>
      <c r="IC34" s="9" t="str">
        <f t="shared" si="284"/>
        <v/>
      </c>
      <c r="ID34" s="9" t="str">
        <f t="shared" si="284"/>
        <v/>
      </c>
      <c r="IE34" s="9" t="str">
        <f t="shared" si="284"/>
        <v/>
      </c>
      <c r="IF34" s="9" t="str">
        <f t="shared" si="284"/>
        <v/>
      </c>
      <c r="IG34" s="9" t="str">
        <f t="shared" si="284"/>
        <v/>
      </c>
      <c r="IH34" s="9" t="str">
        <f t="shared" si="284"/>
        <v/>
      </c>
      <c r="II34" s="9" t="str">
        <f t="shared" si="284"/>
        <v/>
      </c>
      <c r="IJ34" s="9" t="str">
        <f t="shared" si="284"/>
        <v/>
      </c>
      <c r="IK34" s="9" t="str">
        <f t="shared" si="238"/>
        <v/>
      </c>
      <c r="IL34" s="9" t="str">
        <f t="shared" si="238"/>
        <v/>
      </c>
      <c r="IM34" s="9" t="str">
        <f t="shared" si="238"/>
        <v/>
      </c>
      <c r="IN34" s="9" t="str">
        <f t="shared" si="238"/>
        <v/>
      </c>
      <c r="IO34" s="9" t="str">
        <f t="shared" si="238"/>
        <v/>
      </c>
      <c r="IP34" s="9" t="str">
        <f t="shared" si="238"/>
        <v/>
      </c>
      <c r="IQ34" s="9" t="str">
        <f t="shared" si="238"/>
        <v/>
      </c>
      <c r="IR34" s="9" t="str">
        <f t="shared" si="238"/>
        <v/>
      </c>
      <c r="IS34" s="9" t="str">
        <f t="shared" si="238"/>
        <v/>
      </c>
      <c r="IT34" s="9" t="str">
        <f t="shared" si="238"/>
        <v/>
      </c>
      <c r="IU34" s="9" t="str">
        <f t="shared" si="238"/>
        <v/>
      </c>
      <c r="IV34" s="9" t="str">
        <f t="shared" si="238"/>
        <v/>
      </c>
      <c r="IW34" s="9" t="str">
        <f t="shared" si="238"/>
        <v/>
      </c>
      <c r="IX34" s="9" t="str">
        <f t="shared" si="238"/>
        <v/>
      </c>
      <c r="IY34" s="9" t="str">
        <f t="shared" si="238"/>
        <v/>
      </c>
      <c r="IZ34" s="9" t="str">
        <f t="shared" si="154"/>
        <v/>
      </c>
      <c r="JA34" s="9" t="str">
        <f t="shared" si="285"/>
        <v/>
      </c>
      <c r="JB34" s="9" t="str">
        <f t="shared" si="285"/>
        <v/>
      </c>
      <c r="JC34" s="9" t="str">
        <f t="shared" si="285"/>
        <v/>
      </c>
      <c r="JD34" s="9" t="str">
        <f t="shared" si="285"/>
        <v/>
      </c>
      <c r="JE34" s="9" t="str">
        <f t="shared" si="285"/>
        <v/>
      </c>
      <c r="JF34" s="9" t="str">
        <f t="shared" si="285"/>
        <v/>
      </c>
      <c r="JG34" s="9" t="str">
        <f t="shared" si="285"/>
        <v/>
      </c>
      <c r="JH34" s="9" t="str">
        <f t="shared" si="285"/>
        <v/>
      </c>
      <c r="JI34" s="9" t="str">
        <f t="shared" si="285"/>
        <v/>
      </c>
      <c r="JJ34" s="9" t="str">
        <f t="shared" si="285"/>
        <v/>
      </c>
      <c r="JK34" s="9" t="str">
        <f t="shared" si="285"/>
        <v/>
      </c>
      <c r="JL34" s="9" t="str">
        <f t="shared" si="285"/>
        <v/>
      </c>
      <c r="JM34" s="9" t="str">
        <f t="shared" si="285"/>
        <v/>
      </c>
      <c r="JN34" s="9" t="str">
        <f t="shared" si="285"/>
        <v/>
      </c>
      <c r="JO34" s="9" t="str">
        <f t="shared" si="285"/>
        <v/>
      </c>
      <c r="JP34" s="9" t="str">
        <f t="shared" si="285"/>
        <v/>
      </c>
      <c r="JQ34" s="9" t="str">
        <f t="shared" si="239"/>
        <v/>
      </c>
      <c r="JR34" s="9" t="str">
        <f t="shared" si="239"/>
        <v/>
      </c>
      <c r="JS34" s="9" t="str">
        <f t="shared" si="239"/>
        <v/>
      </c>
      <c r="JT34" s="9" t="str">
        <f t="shared" si="239"/>
        <v/>
      </c>
      <c r="JU34" s="9" t="str">
        <f t="shared" si="239"/>
        <v/>
      </c>
      <c r="JV34" s="9" t="str">
        <f t="shared" si="239"/>
        <v/>
      </c>
      <c r="JW34" s="9" t="str">
        <f t="shared" si="239"/>
        <v/>
      </c>
      <c r="JX34" s="9" t="str">
        <f t="shared" si="239"/>
        <v/>
      </c>
      <c r="JY34" s="9" t="str">
        <f t="shared" si="239"/>
        <v/>
      </c>
      <c r="JZ34" s="9" t="str">
        <f t="shared" si="239"/>
        <v/>
      </c>
      <c r="KA34" s="9" t="str">
        <f t="shared" si="239"/>
        <v/>
      </c>
      <c r="KB34" s="9" t="str">
        <f t="shared" si="239"/>
        <v/>
      </c>
      <c r="KC34" s="9" t="str">
        <f t="shared" si="239"/>
        <v/>
      </c>
      <c r="KD34" s="9" t="str">
        <f t="shared" si="239"/>
        <v/>
      </c>
      <c r="KE34" s="9" t="str">
        <f t="shared" si="239"/>
        <v/>
      </c>
      <c r="KF34" s="9" t="str">
        <f t="shared" si="156"/>
        <v/>
      </c>
      <c r="KG34" s="9" t="str">
        <f t="shared" si="286"/>
        <v/>
      </c>
      <c r="KH34" s="9" t="str">
        <f t="shared" si="286"/>
        <v/>
      </c>
      <c r="KI34" s="9" t="str">
        <f t="shared" si="286"/>
        <v/>
      </c>
      <c r="KJ34" s="9" t="str">
        <f t="shared" si="286"/>
        <v/>
      </c>
      <c r="KK34" s="9" t="str">
        <f t="shared" si="286"/>
        <v/>
      </c>
      <c r="KL34" s="9" t="str">
        <f t="shared" si="286"/>
        <v/>
      </c>
      <c r="KM34" s="9" t="str">
        <f t="shared" si="286"/>
        <v/>
      </c>
      <c r="KN34" s="9" t="str">
        <f t="shared" si="286"/>
        <v/>
      </c>
      <c r="KO34" s="9" t="str">
        <f t="shared" si="286"/>
        <v/>
      </c>
      <c r="KP34" s="9" t="str">
        <f t="shared" si="286"/>
        <v/>
      </c>
      <c r="KQ34" s="9" t="str">
        <f t="shared" si="286"/>
        <v/>
      </c>
      <c r="KR34" s="9" t="str">
        <f t="shared" si="286"/>
        <v/>
      </c>
      <c r="KS34" s="9" t="str">
        <f t="shared" si="286"/>
        <v/>
      </c>
      <c r="KT34" s="9" t="str">
        <f t="shared" si="286"/>
        <v/>
      </c>
      <c r="KU34" s="9" t="str">
        <f t="shared" si="286"/>
        <v/>
      </c>
      <c r="KV34" s="9" t="str">
        <f t="shared" si="286"/>
        <v/>
      </c>
      <c r="KW34" s="9" t="str">
        <f t="shared" si="240"/>
        <v/>
      </c>
      <c r="KX34" s="9" t="str">
        <f t="shared" si="240"/>
        <v/>
      </c>
      <c r="KY34" s="9" t="str">
        <f t="shared" si="240"/>
        <v/>
      </c>
      <c r="KZ34" s="9" t="str">
        <f t="shared" si="240"/>
        <v/>
      </c>
      <c r="LA34" s="9" t="str">
        <f t="shared" si="240"/>
        <v/>
      </c>
      <c r="LB34" s="9" t="str">
        <f t="shared" si="240"/>
        <v/>
      </c>
      <c r="LC34" s="9" t="str">
        <f t="shared" si="240"/>
        <v/>
      </c>
      <c r="LD34" s="9" t="str">
        <f t="shared" si="240"/>
        <v/>
      </c>
      <c r="LE34" s="9" t="str">
        <f t="shared" si="240"/>
        <v/>
      </c>
      <c r="LF34" s="9" t="str">
        <f t="shared" si="240"/>
        <v/>
      </c>
      <c r="LG34" s="9" t="str">
        <f t="shared" si="240"/>
        <v/>
      </c>
      <c r="LH34" s="9" t="str">
        <f t="shared" si="240"/>
        <v/>
      </c>
      <c r="LI34" s="9" t="str">
        <f t="shared" si="240"/>
        <v/>
      </c>
      <c r="LJ34" s="9" t="str">
        <f t="shared" si="240"/>
        <v/>
      </c>
      <c r="LK34" s="9" t="str">
        <f t="shared" si="240"/>
        <v/>
      </c>
      <c r="LL34" s="9" t="str">
        <f t="shared" si="158"/>
        <v/>
      </c>
      <c r="LM34" s="9" t="str">
        <f t="shared" si="287"/>
        <v/>
      </c>
      <c r="LN34" s="9" t="str">
        <f t="shared" si="287"/>
        <v/>
      </c>
      <c r="LO34" s="9" t="str">
        <f t="shared" si="287"/>
        <v/>
      </c>
      <c r="LP34" s="9" t="str">
        <f t="shared" si="287"/>
        <v/>
      </c>
      <c r="LQ34" s="9" t="str">
        <f t="shared" si="287"/>
        <v/>
      </c>
      <c r="LR34" s="9" t="str">
        <f t="shared" si="287"/>
        <v/>
      </c>
      <c r="LS34" s="9" t="str">
        <f t="shared" si="287"/>
        <v/>
      </c>
      <c r="LT34" s="9" t="str">
        <f t="shared" si="287"/>
        <v/>
      </c>
      <c r="LU34" s="9" t="str">
        <f t="shared" si="287"/>
        <v/>
      </c>
      <c r="LV34" s="9" t="str">
        <f t="shared" si="287"/>
        <v/>
      </c>
      <c r="LW34" s="9" t="str">
        <f t="shared" si="287"/>
        <v/>
      </c>
      <c r="LX34" s="9" t="str">
        <f t="shared" si="287"/>
        <v/>
      </c>
      <c r="LY34" s="9" t="str">
        <f t="shared" si="287"/>
        <v/>
      </c>
      <c r="LZ34" s="9" t="str">
        <f t="shared" si="287"/>
        <v/>
      </c>
      <c r="MA34" s="9" t="str">
        <f t="shared" si="287"/>
        <v/>
      </c>
      <c r="MB34" s="9" t="str">
        <f t="shared" si="287"/>
        <v/>
      </c>
      <c r="MC34" s="9" t="str">
        <f t="shared" si="241"/>
        <v/>
      </c>
      <c r="MD34" s="9" t="str">
        <f t="shared" si="241"/>
        <v/>
      </c>
      <c r="ME34" s="9" t="str">
        <f t="shared" si="241"/>
        <v/>
      </c>
      <c r="MF34" s="9" t="str">
        <f t="shared" si="241"/>
        <v/>
      </c>
      <c r="MG34" s="9" t="str">
        <f t="shared" si="241"/>
        <v/>
      </c>
      <c r="MH34" s="9" t="str">
        <f t="shared" si="241"/>
        <v/>
      </c>
      <c r="MI34" s="9" t="str">
        <f t="shared" si="241"/>
        <v/>
      </c>
      <c r="MJ34" s="9" t="str">
        <f t="shared" si="241"/>
        <v/>
      </c>
      <c r="MK34" s="9" t="str">
        <f t="shared" si="241"/>
        <v/>
      </c>
      <c r="ML34" s="9" t="str">
        <f t="shared" si="241"/>
        <v/>
      </c>
      <c r="MM34" s="9" t="str">
        <f t="shared" si="241"/>
        <v/>
      </c>
      <c r="MN34" s="9" t="str">
        <f t="shared" si="241"/>
        <v/>
      </c>
      <c r="MO34" s="9" t="str">
        <f t="shared" si="241"/>
        <v/>
      </c>
      <c r="MP34" s="9" t="str">
        <f t="shared" si="241"/>
        <v/>
      </c>
      <c r="MQ34" s="9" t="str">
        <f t="shared" si="241"/>
        <v/>
      </c>
      <c r="MR34" s="9" t="str">
        <f t="shared" si="160"/>
        <v/>
      </c>
      <c r="MS34" s="9" t="str">
        <f t="shared" si="288"/>
        <v/>
      </c>
      <c r="MT34" s="9" t="str">
        <f t="shared" si="288"/>
        <v/>
      </c>
      <c r="MU34" s="9" t="str">
        <f t="shared" si="288"/>
        <v/>
      </c>
      <c r="MV34" s="9" t="str">
        <f t="shared" si="288"/>
        <v/>
      </c>
      <c r="MW34" s="9" t="str">
        <f t="shared" si="288"/>
        <v/>
      </c>
      <c r="MX34" s="9" t="str">
        <f t="shared" si="288"/>
        <v/>
      </c>
      <c r="MY34" s="9" t="str">
        <f t="shared" si="288"/>
        <v/>
      </c>
      <c r="MZ34" s="9" t="str">
        <f t="shared" si="288"/>
        <v/>
      </c>
      <c r="NA34" s="9" t="str">
        <f t="shared" si="288"/>
        <v/>
      </c>
      <c r="NB34" s="9" t="str">
        <f t="shared" si="288"/>
        <v/>
      </c>
      <c r="NC34" s="9" t="str">
        <f t="shared" si="288"/>
        <v/>
      </c>
      <c r="ND34" s="9" t="str">
        <f t="shared" si="288"/>
        <v/>
      </c>
      <c r="NE34" s="9" t="str">
        <f t="shared" si="288"/>
        <v/>
      </c>
      <c r="NF34" s="9" t="str">
        <f t="shared" si="288"/>
        <v/>
      </c>
      <c r="NG34" s="9" t="str">
        <f t="shared" si="288"/>
        <v/>
      </c>
      <c r="NH34" s="9" t="str">
        <f t="shared" si="288"/>
        <v/>
      </c>
      <c r="NI34" s="9" t="str">
        <f t="shared" si="242"/>
        <v/>
      </c>
      <c r="NJ34" s="9" t="str">
        <f t="shared" si="242"/>
        <v/>
      </c>
      <c r="NK34" s="9" t="str">
        <f t="shared" si="242"/>
        <v/>
      </c>
      <c r="NL34" s="9" t="str">
        <f t="shared" si="242"/>
        <v/>
      </c>
      <c r="NM34" s="9" t="str">
        <f t="shared" si="242"/>
        <v/>
      </c>
      <c r="NN34" s="9" t="str">
        <f t="shared" si="242"/>
        <v/>
      </c>
      <c r="NO34" s="9" t="str">
        <f t="shared" si="242"/>
        <v/>
      </c>
      <c r="NP34" s="9" t="str">
        <f t="shared" si="242"/>
        <v/>
      </c>
      <c r="NQ34" s="9" t="str">
        <f t="shared" si="242"/>
        <v/>
      </c>
      <c r="NR34" s="9" t="str">
        <f t="shared" si="242"/>
        <v/>
      </c>
      <c r="NS34" s="9" t="str">
        <f t="shared" si="242"/>
        <v/>
      </c>
      <c r="NT34" s="9" t="str">
        <f t="shared" si="242"/>
        <v/>
      </c>
      <c r="NU34" s="9" t="str">
        <f t="shared" si="242"/>
        <v/>
      </c>
      <c r="NV34" s="9" t="str">
        <f t="shared" si="242"/>
        <v/>
      </c>
      <c r="NW34" s="9" t="str">
        <f t="shared" si="242"/>
        <v/>
      </c>
      <c r="NX34" s="9" t="str">
        <f t="shared" si="162"/>
        <v/>
      </c>
      <c r="NY34" s="9" t="str">
        <f t="shared" si="289"/>
        <v/>
      </c>
      <c r="NZ34" s="9" t="str">
        <f t="shared" si="289"/>
        <v/>
      </c>
      <c r="OA34" s="9" t="str">
        <f t="shared" si="289"/>
        <v/>
      </c>
      <c r="OB34" s="9" t="str">
        <f t="shared" si="289"/>
        <v/>
      </c>
      <c r="OC34" s="9" t="str">
        <f t="shared" si="289"/>
        <v/>
      </c>
      <c r="OD34" s="9" t="str">
        <f t="shared" si="289"/>
        <v/>
      </c>
      <c r="OE34" s="9" t="str">
        <f t="shared" si="289"/>
        <v/>
      </c>
      <c r="OF34" s="9" t="str">
        <f t="shared" si="289"/>
        <v/>
      </c>
      <c r="OG34" s="9" t="str">
        <f t="shared" si="289"/>
        <v/>
      </c>
      <c r="OH34" s="9" t="str">
        <f t="shared" si="289"/>
        <v/>
      </c>
      <c r="OI34" s="9" t="str">
        <f t="shared" si="289"/>
        <v/>
      </c>
      <c r="OJ34" s="9" t="str">
        <f t="shared" si="289"/>
        <v/>
      </c>
      <c r="OK34" s="9" t="str">
        <f t="shared" si="289"/>
        <v/>
      </c>
      <c r="OL34" s="9" t="str">
        <f t="shared" si="289"/>
        <v/>
      </c>
      <c r="OM34" s="9" t="str">
        <f t="shared" si="289"/>
        <v/>
      </c>
      <c r="ON34" s="9" t="str">
        <f t="shared" si="289"/>
        <v/>
      </c>
      <c r="OO34" s="9" t="str">
        <f t="shared" si="243"/>
        <v/>
      </c>
      <c r="OP34" s="9" t="str">
        <f t="shared" si="243"/>
        <v/>
      </c>
      <c r="OQ34" s="9" t="str">
        <f t="shared" si="243"/>
        <v/>
      </c>
      <c r="OR34" s="9" t="str">
        <f t="shared" si="243"/>
        <v/>
      </c>
      <c r="OS34" s="9" t="str">
        <f t="shared" si="243"/>
        <v/>
      </c>
      <c r="OT34" s="9" t="str">
        <f t="shared" si="243"/>
        <v/>
      </c>
      <c r="OU34" s="9" t="str">
        <f t="shared" si="243"/>
        <v/>
      </c>
      <c r="OV34" s="9" t="str">
        <f t="shared" si="243"/>
        <v/>
      </c>
      <c r="OW34" s="9" t="str">
        <f t="shared" si="243"/>
        <v/>
      </c>
      <c r="OX34" s="9" t="str">
        <f t="shared" si="243"/>
        <v/>
      </c>
      <c r="OY34" s="9" t="str">
        <f t="shared" si="243"/>
        <v/>
      </c>
      <c r="OZ34" s="9" t="str">
        <f t="shared" si="243"/>
        <v/>
      </c>
      <c r="PA34" s="9" t="str">
        <f t="shared" si="243"/>
        <v/>
      </c>
      <c r="PB34" s="9" t="str">
        <f t="shared" si="243"/>
        <v/>
      </c>
      <c r="PC34" s="9" t="str">
        <f t="shared" si="243"/>
        <v/>
      </c>
      <c r="PD34" s="9" t="str">
        <f t="shared" si="164"/>
        <v/>
      </c>
      <c r="PE34" s="9" t="str">
        <f t="shared" si="290"/>
        <v/>
      </c>
      <c r="PF34" s="9" t="str">
        <f t="shared" si="290"/>
        <v/>
      </c>
      <c r="PG34" s="9" t="str">
        <f t="shared" si="290"/>
        <v/>
      </c>
      <c r="PH34" s="9" t="str">
        <f t="shared" si="290"/>
        <v/>
      </c>
      <c r="PI34" s="9" t="str">
        <f t="shared" si="290"/>
        <v/>
      </c>
      <c r="PJ34" s="9" t="str">
        <f t="shared" si="290"/>
        <v/>
      </c>
      <c r="PK34" s="9" t="str">
        <f t="shared" si="290"/>
        <v/>
      </c>
      <c r="PL34" s="9" t="str">
        <f t="shared" si="290"/>
        <v/>
      </c>
      <c r="PM34" s="9" t="str">
        <f t="shared" si="290"/>
        <v/>
      </c>
      <c r="PN34" s="9" t="str">
        <f t="shared" si="290"/>
        <v/>
      </c>
      <c r="PO34" s="9" t="str">
        <f t="shared" si="290"/>
        <v/>
      </c>
      <c r="PP34" s="9" t="str">
        <f t="shared" si="290"/>
        <v/>
      </c>
      <c r="PQ34" s="9" t="str">
        <f t="shared" si="290"/>
        <v/>
      </c>
      <c r="PR34" s="9" t="str">
        <f t="shared" si="290"/>
        <v/>
      </c>
      <c r="PS34" s="9" t="str">
        <f t="shared" si="290"/>
        <v/>
      </c>
      <c r="PT34" s="9" t="str">
        <f t="shared" si="290"/>
        <v/>
      </c>
      <c r="PU34" s="9" t="str">
        <f t="shared" si="244"/>
        <v/>
      </c>
      <c r="PV34" s="9" t="str">
        <f t="shared" si="244"/>
        <v/>
      </c>
      <c r="PW34" s="9" t="str">
        <f t="shared" si="244"/>
        <v/>
      </c>
      <c r="PX34" s="9" t="str">
        <f t="shared" si="244"/>
        <v/>
      </c>
      <c r="PY34" s="9" t="str">
        <f t="shared" si="244"/>
        <v/>
      </c>
      <c r="PZ34" s="9" t="str">
        <f t="shared" si="244"/>
        <v/>
      </c>
      <c r="QA34" s="9" t="str">
        <f t="shared" si="244"/>
        <v/>
      </c>
      <c r="QB34" s="9" t="str">
        <f t="shared" si="244"/>
        <v/>
      </c>
      <c r="QC34" s="9" t="str">
        <f t="shared" si="244"/>
        <v/>
      </c>
      <c r="QD34" s="9" t="str">
        <f t="shared" si="244"/>
        <v/>
      </c>
      <c r="QE34" s="9" t="str">
        <f t="shared" si="244"/>
        <v/>
      </c>
      <c r="QF34" s="9" t="str">
        <f t="shared" si="244"/>
        <v/>
      </c>
      <c r="QG34" s="9" t="str">
        <f t="shared" si="244"/>
        <v/>
      </c>
      <c r="QH34" s="9" t="str">
        <f t="shared" si="244"/>
        <v/>
      </c>
      <c r="QI34" s="9" t="str">
        <f t="shared" si="244"/>
        <v/>
      </c>
      <c r="QJ34" s="9" t="str">
        <f t="shared" si="166"/>
        <v/>
      </c>
      <c r="QK34" s="9" t="str">
        <f t="shared" si="291"/>
        <v/>
      </c>
      <c r="QL34" s="9" t="str">
        <f t="shared" si="291"/>
        <v/>
      </c>
      <c r="QM34" s="9" t="str">
        <f t="shared" si="291"/>
        <v/>
      </c>
      <c r="QN34" s="9" t="str">
        <f t="shared" si="291"/>
        <v/>
      </c>
      <c r="QO34" s="9" t="str">
        <f t="shared" si="291"/>
        <v/>
      </c>
      <c r="QP34" s="9" t="str">
        <f t="shared" si="291"/>
        <v/>
      </c>
      <c r="QQ34" s="9" t="str">
        <f t="shared" si="291"/>
        <v/>
      </c>
      <c r="QR34" s="9" t="str">
        <f t="shared" si="291"/>
        <v/>
      </c>
      <c r="QS34" s="9" t="str">
        <f t="shared" si="291"/>
        <v/>
      </c>
      <c r="QT34" s="9" t="str">
        <f t="shared" si="291"/>
        <v/>
      </c>
      <c r="QU34" s="9" t="str">
        <f t="shared" si="291"/>
        <v/>
      </c>
      <c r="QV34" s="9" t="str">
        <f t="shared" si="291"/>
        <v/>
      </c>
      <c r="QW34" s="9" t="str">
        <f t="shared" si="291"/>
        <v/>
      </c>
      <c r="QX34" s="9" t="str">
        <f t="shared" si="291"/>
        <v/>
      </c>
      <c r="QY34" s="9" t="str">
        <f t="shared" si="291"/>
        <v/>
      </c>
      <c r="QZ34" s="9" t="str">
        <f t="shared" si="291"/>
        <v/>
      </c>
      <c r="RA34" s="9" t="str">
        <f t="shared" si="245"/>
        <v/>
      </c>
      <c r="RB34" s="9" t="str">
        <f t="shared" si="245"/>
        <v/>
      </c>
      <c r="RC34" s="9" t="str">
        <f t="shared" si="245"/>
        <v/>
      </c>
      <c r="RD34" s="9" t="str">
        <f t="shared" si="245"/>
        <v/>
      </c>
      <c r="RE34" s="9" t="str">
        <f t="shared" si="245"/>
        <v/>
      </c>
      <c r="RF34" s="9" t="str">
        <f t="shared" si="245"/>
        <v/>
      </c>
      <c r="RG34" s="9" t="str">
        <f t="shared" si="245"/>
        <v/>
      </c>
      <c r="RH34" s="9" t="str">
        <f t="shared" si="245"/>
        <v/>
      </c>
      <c r="RI34" s="9" t="str">
        <f t="shared" si="245"/>
        <v/>
      </c>
      <c r="RJ34" s="9" t="str">
        <f t="shared" si="245"/>
        <v/>
      </c>
      <c r="RK34" s="9" t="str">
        <f t="shared" si="245"/>
        <v/>
      </c>
      <c r="RL34" s="9" t="str">
        <f t="shared" si="245"/>
        <v/>
      </c>
      <c r="RM34" s="9" t="str">
        <f t="shared" si="245"/>
        <v/>
      </c>
      <c r="RN34" s="9" t="str">
        <f t="shared" si="245"/>
        <v/>
      </c>
      <c r="RO34" s="9" t="str">
        <f t="shared" si="245"/>
        <v/>
      </c>
      <c r="RP34" s="9" t="str">
        <f t="shared" si="168"/>
        <v/>
      </c>
      <c r="RQ34" s="9" t="str">
        <f t="shared" si="292"/>
        <v/>
      </c>
      <c r="RR34" s="9" t="str">
        <f t="shared" si="292"/>
        <v/>
      </c>
      <c r="RS34" s="9" t="str">
        <f t="shared" si="292"/>
        <v/>
      </c>
      <c r="RT34" s="9" t="str">
        <f t="shared" si="292"/>
        <v/>
      </c>
      <c r="RU34" s="9" t="str">
        <f t="shared" si="292"/>
        <v/>
      </c>
      <c r="RV34" s="9" t="str">
        <f t="shared" si="292"/>
        <v/>
      </c>
      <c r="RW34" s="9" t="str">
        <f t="shared" si="292"/>
        <v/>
      </c>
      <c r="RX34" s="9" t="str">
        <f t="shared" si="292"/>
        <v/>
      </c>
      <c r="RY34" s="9" t="str">
        <f t="shared" si="292"/>
        <v/>
      </c>
      <c r="RZ34" s="9" t="str">
        <f t="shared" si="292"/>
        <v/>
      </c>
      <c r="SA34" s="9" t="str">
        <f t="shared" si="292"/>
        <v/>
      </c>
      <c r="SB34" s="9" t="str">
        <f t="shared" si="292"/>
        <v/>
      </c>
      <c r="SC34" s="9" t="str">
        <f t="shared" si="292"/>
        <v/>
      </c>
      <c r="SD34" s="9" t="str">
        <f t="shared" si="292"/>
        <v/>
      </c>
      <c r="SE34" s="9" t="str">
        <f t="shared" si="292"/>
        <v/>
      </c>
      <c r="SF34" s="9" t="str">
        <f t="shared" si="292"/>
        <v/>
      </c>
      <c r="SG34" s="9" t="str">
        <f t="shared" si="246"/>
        <v/>
      </c>
      <c r="SH34" s="9" t="str">
        <f t="shared" si="246"/>
        <v/>
      </c>
      <c r="SI34" s="9" t="str">
        <f t="shared" si="246"/>
        <v/>
      </c>
      <c r="SJ34" s="9" t="str">
        <f t="shared" si="246"/>
        <v/>
      </c>
      <c r="SK34" s="9" t="str">
        <f t="shared" si="246"/>
        <v/>
      </c>
      <c r="SL34" s="9" t="str">
        <f t="shared" si="246"/>
        <v/>
      </c>
      <c r="SM34" s="9" t="str">
        <f t="shared" si="246"/>
        <v/>
      </c>
      <c r="SN34" s="9" t="str">
        <f t="shared" si="246"/>
        <v/>
      </c>
      <c r="SO34" s="9" t="str">
        <f t="shared" si="246"/>
        <v/>
      </c>
      <c r="SP34" s="9" t="str">
        <f t="shared" si="246"/>
        <v/>
      </c>
      <c r="SQ34" s="9" t="str">
        <f t="shared" si="246"/>
        <v/>
      </c>
      <c r="SR34" s="9" t="str">
        <f t="shared" si="246"/>
        <v/>
      </c>
      <c r="SS34" s="9" t="str">
        <f t="shared" si="246"/>
        <v/>
      </c>
      <c r="ST34" s="9" t="str">
        <f t="shared" si="246"/>
        <v/>
      </c>
      <c r="SU34" s="9" t="str">
        <f t="shared" si="246"/>
        <v/>
      </c>
      <c r="SV34" s="9" t="str">
        <f t="shared" si="170"/>
        <v/>
      </c>
      <c r="SW34" s="9" t="str">
        <f t="shared" si="293"/>
        <v/>
      </c>
      <c r="SX34" s="9" t="str">
        <f t="shared" si="293"/>
        <v/>
      </c>
      <c r="SY34" s="9" t="str">
        <f t="shared" si="293"/>
        <v/>
      </c>
      <c r="SZ34" s="9" t="str">
        <f t="shared" si="293"/>
        <v/>
      </c>
      <c r="TA34" s="9" t="str">
        <f t="shared" si="293"/>
        <v/>
      </c>
      <c r="TB34" s="9" t="str">
        <f t="shared" si="293"/>
        <v/>
      </c>
      <c r="TC34" s="9" t="str">
        <f t="shared" si="293"/>
        <v/>
      </c>
      <c r="TD34" s="9" t="str">
        <f t="shared" si="293"/>
        <v/>
      </c>
      <c r="TE34" s="9" t="str">
        <f t="shared" si="293"/>
        <v/>
      </c>
      <c r="TF34" s="9" t="str">
        <f t="shared" si="293"/>
        <v/>
      </c>
      <c r="TG34" s="9" t="str">
        <f t="shared" si="293"/>
        <v/>
      </c>
      <c r="TH34" s="9" t="str">
        <f t="shared" si="293"/>
        <v/>
      </c>
      <c r="TI34" s="9" t="str">
        <f t="shared" si="293"/>
        <v/>
      </c>
      <c r="TJ34" s="9" t="str">
        <f t="shared" si="293"/>
        <v/>
      </c>
      <c r="TK34" s="9" t="str">
        <f t="shared" si="293"/>
        <v/>
      </c>
      <c r="TL34" s="9" t="str">
        <f t="shared" si="293"/>
        <v/>
      </c>
      <c r="TM34" s="9" t="str">
        <f t="shared" si="247"/>
        <v/>
      </c>
      <c r="TN34" s="9" t="str">
        <f t="shared" si="247"/>
        <v/>
      </c>
      <c r="TO34" s="9" t="str">
        <f t="shared" si="247"/>
        <v/>
      </c>
      <c r="TP34" s="9" t="str">
        <f t="shared" si="247"/>
        <v/>
      </c>
      <c r="TQ34" s="9" t="str">
        <f t="shared" si="247"/>
        <v/>
      </c>
      <c r="TR34" s="9" t="str">
        <f t="shared" si="247"/>
        <v/>
      </c>
      <c r="TS34" s="9" t="str">
        <f t="shared" si="247"/>
        <v/>
      </c>
      <c r="TT34" s="9" t="str">
        <f t="shared" si="247"/>
        <v/>
      </c>
      <c r="TU34" s="9" t="str">
        <f t="shared" si="247"/>
        <v/>
      </c>
      <c r="TV34" s="9" t="str">
        <f t="shared" si="247"/>
        <v/>
      </c>
      <c r="TW34" s="9" t="str">
        <f t="shared" si="247"/>
        <v/>
      </c>
      <c r="TX34" s="9" t="str">
        <f t="shared" si="247"/>
        <v/>
      </c>
      <c r="TY34" s="9" t="str">
        <f t="shared" si="247"/>
        <v/>
      </c>
      <c r="TZ34" s="9" t="str">
        <f t="shared" si="247"/>
        <v/>
      </c>
      <c r="UA34" s="9" t="str">
        <f t="shared" si="247"/>
        <v/>
      </c>
      <c r="UB34" s="9" t="str">
        <f t="shared" si="172"/>
        <v/>
      </c>
      <c r="UC34" s="9" t="str">
        <f t="shared" si="294"/>
        <v/>
      </c>
      <c r="UD34" s="9" t="str">
        <f t="shared" si="294"/>
        <v/>
      </c>
      <c r="UE34" s="9" t="str">
        <f t="shared" si="294"/>
        <v/>
      </c>
      <c r="UF34" s="9" t="str">
        <f t="shared" si="294"/>
        <v/>
      </c>
      <c r="UG34" s="9" t="str">
        <f t="shared" si="294"/>
        <v/>
      </c>
      <c r="UH34" s="9" t="str">
        <f t="shared" si="294"/>
        <v/>
      </c>
      <c r="UI34" s="9" t="str">
        <f t="shared" si="294"/>
        <v/>
      </c>
      <c r="UJ34" s="9" t="str">
        <f t="shared" si="294"/>
        <v/>
      </c>
      <c r="UK34" s="9" t="str">
        <f t="shared" si="294"/>
        <v/>
      </c>
      <c r="UL34" s="9" t="str">
        <f t="shared" si="294"/>
        <v/>
      </c>
      <c r="UM34" s="9" t="str">
        <f t="shared" si="294"/>
        <v/>
      </c>
      <c r="UN34" s="9" t="str">
        <f t="shared" si="294"/>
        <v/>
      </c>
      <c r="UO34" s="9" t="str">
        <f t="shared" si="294"/>
        <v/>
      </c>
      <c r="UP34" s="9" t="str">
        <f t="shared" si="294"/>
        <v/>
      </c>
      <c r="UQ34" s="9" t="str">
        <f t="shared" si="294"/>
        <v/>
      </c>
      <c r="UR34" s="9" t="str">
        <f t="shared" si="294"/>
        <v/>
      </c>
      <c r="US34" s="9" t="str">
        <f t="shared" si="248"/>
        <v/>
      </c>
      <c r="UT34" s="9" t="str">
        <f t="shared" si="248"/>
        <v/>
      </c>
      <c r="UU34" s="9" t="str">
        <f t="shared" si="248"/>
        <v/>
      </c>
      <c r="UV34" s="9" t="str">
        <f t="shared" si="248"/>
        <v/>
      </c>
      <c r="UW34" s="9" t="str">
        <f t="shared" si="248"/>
        <v/>
      </c>
      <c r="UX34" s="9" t="str">
        <f t="shared" si="248"/>
        <v/>
      </c>
      <c r="UY34" s="9" t="str">
        <f t="shared" si="248"/>
        <v/>
      </c>
      <c r="UZ34" s="9" t="str">
        <f t="shared" si="248"/>
        <v/>
      </c>
      <c r="VA34" s="9" t="str">
        <f t="shared" si="248"/>
        <v/>
      </c>
      <c r="VB34" s="9" t="str">
        <f t="shared" si="248"/>
        <v/>
      </c>
      <c r="VC34" s="9" t="str">
        <f t="shared" si="248"/>
        <v/>
      </c>
      <c r="VD34" s="9" t="str">
        <f t="shared" si="248"/>
        <v/>
      </c>
      <c r="VE34" s="9" t="str">
        <f t="shared" si="248"/>
        <v/>
      </c>
      <c r="VF34" s="9" t="str">
        <f t="shared" si="248"/>
        <v/>
      </c>
      <c r="VG34" s="9" t="str">
        <f t="shared" si="248"/>
        <v/>
      </c>
      <c r="VH34" s="9" t="str">
        <f t="shared" si="174"/>
        <v/>
      </c>
      <c r="VI34" s="9" t="str">
        <f t="shared" si="295"/>
        <v/>
      </c>
      <c r="VJ34" s="9" t="str">
        <f t="shared" si="295"/>
        <v/>
      </c>
      <c r="VK34" s="9" t="str">
        <f t="shared" si="295"/>
        <v/>
      </c>
      <c r="VL34" s="9" t="str">
        <f t="shared" si="295"/>
        <v/>
      </c>
      <c r="VM34" s="9" t="str">
        <f t="shared" si="295"/>
        <v/>
      </c>
      <c r="VN34" s="9" t="str">
        <f t="shared" si="295"/>
        <v/>
      </c>
      <c r="VO34" s="9" t="str">
        <f t="shared" si="295"/>
        <v/>
      </c>
      <c r="VP34" s="9" t="str">
        <f t="shared" si="295"/>
        <v/>
      </c>
      <c r="VQ34" s="9" t="str">
        <f t="shared" si="295"/>
        <v/>
      </c>
      <c r="VR34" s="9" t="str">
        <f t="shared" si="295"/>
        <v/>
      </c>
      <c r="VS34" s="9" t="str">
        <f t="shared" si="295"/>
        <v/>
      </c>
      <c r="VT34" s="9" t="str">
        <f t="shared" si="295"/>
        <v/>
      </c>
      <c r="VU34" s="9" t="str">
        <f t="shared" si="295"/>
        <v/>
      </c>
      <c r="VV34" s="9" t="str">
        <f t="shared" si="295"/>
        <v/>
      </c>
      <c r="VW34" s="9" t="str">
        <f t="shared" si="295"/>
        <v/>
      </c>
      <c r="VX34" s="9" t="str">
        <f t="shared" si="295"/>
        <v/>
      </c>
      <c r="VY34" s="9" t="str">
        <f t="shared" si="249"/>
        <v/>
      </c>
      <c r="VZ34" s="9" t="str">
        <f t="shared" si="249"/>
        <v/>
      </c>
      <c r="WA34" s="9" t="str">
        <f t="shared" si="249"/>
        <v/>
      </c>
      <c r="WB34" s="9" t="str">
        <f t="shared" si="249"/>
        <v/>
      </c>
      <c r="WC34" s="9" t="str">
        <f t="shared" si="249"/>
        <v/>
      </c>
      <c r="WD34" s="9" t="str">
        <f t="shared" si="249"/>
        <v/>
      </c>
      <c r="WE34" s="9" t="str">
        <f t="shared" si="249"/>
        <v/>
      </c>
      <c r="WF34" s="9" t="str">
        <f t="shared" si="249"/>
        <v/>
      </c>
      <c r="WG34" s="9" t="str">
        <f t="shared" si="249"/>
        <v/>
      </c>
      <c r="WH34" s="9" t="str">
        <f t="shared" si="249"/>
        <v/>
      </c>
      <c r="WI34" s="9" t="str">
        <f t="shared" si="249"/>
        <v/>
      </c>
      <c r="WJ34" s="9" t="str">
        <f t="shared" si="249"/>
        <v/>
      </c>
      <c r="WK34" s="9" t="str">
        <f t="shared" si="249"/>
        <v/>
      </c>
      <c r="WL34" s="9" t="str">
        <f t="shared" si="249"/>
        <v/>
      </c>
      <c r="WM34" s="9" t="str">
        <f t="shared" si="249"/>
        <v/>
      </c>
      <c r="WN34" s="9" t="str">
        <f t="shared" si="176"/>
        <v/>
      </c>
      <c r="WO34" s="9" t="str">
        <f t="shared" si="296"/>
        <v/>
      </c>
      <c r="WP34" s="9" t="str">
        <f t="shared" si="296"/>
        <v/>
      </c>
      <c r="WQ34" s="9" t="str">
        <f t="shared" si="296"/>
        <v/>
      </c>
      <c r="WR34" s="9" t="str">
        <f t="shared" si="296"/>
        <v/>
      </c>
      <c r="WS34" s="9" t="str">
        <f t="shared" si="296"/>
        <v/>
      </c>
      <c r="WT34" s="9" t="str">
        <f t="shared" si="296"/>
        <v/>
      </c>
      <c r="WU34" s="9" t="str">
        <f t="shared" si="296"/>
        <v/>
      </c>
      <c r="WV34" s="9" t="str">
        <f t="shared" si="296"/>
        <v/>
      </c>
      <c r="WW34" s="9" t="str">
        <f t="shared" si="296"/>
        <v/>
      </c>
      <c r="WX34" s="9" t="str">
        <f t="shared" si="296"/>
        <v/>
      </c>
      <c r="WY34" s="9" t="str">
        <f t="shared" si="296"/>
        <v/>
      </c>
      <c r="WZ34" s="9" t="str">
        <f t="shared" si="296"/>
        <v/>
      </c>
      <c r="XA34" s="9" t="str">
        <f t="shared" si="296"/>
        <v/>
      </c>
      <c r="XB34" s="9" t="str">
        <f t="shared" si="296"/>
        <v/>
      </c>
      <c r="XC34" s="9" t="str">
        <f t="shared" si="296"/>
        <v/>
      </c>
      <c r="XD34" s="9" t="str">
        <f t="shared" si="296"/>
        <v/>
      </c>
      <c r="XE34" s="9" t="str">
        <f t="shared" si="250"/>
        <v/>
      </c>
      <c r="XF34" s="9" t="str">
        <f t="shared" si="250"/>
        <v/>
      </c>
      <c r="XG34" s="9" t="str">
        <f t="shared" si="250"/>
        <v/>
      </c>
      <c r="XH34" s="9" t="str">
        <f t="shared" si="250"/>
        <v/>
      </c>
      <c r="XI34" s="9" t="str">
        <f t="shared" si="250"/>
        <v/>
      </c>
      <c r="XJ34" s="9" t="str">
        <f t="shared" si="250"/>
        <v/>
      </c>
      <c r="XK34" s="9" t="str">
        <f t="shared" si="250"/>
        <v/>
      </c>
      <c r="XL34" s="9" t="str">
        <f t="shared" si="250"/>
        <v/>
      </c>
      <c r="XM34" s="9" t="str">
        <f t="shared" si="250"/>
        <v/>
      </c>
      <c r="XN34" s="9" t="str">
        <f t="shared" si="250"/>
        <v/>
      </c>
      <c r="XO34" s="9" t="str">
        <f t="shared" si="250"/>
        <v/>
      </c>
      <c r="XP34" s="9" t="str">
        <f t="shared" si="250"/>
        <v/>
      </c>
      <c r="XQ34" s="9" t="str">
        <f t="shared" si="250"/>
        <v/>
      </c>
      <c r="XR34" s="9" t="str">
        <f t="shared" si="250"/>
        <v/>
      </c>
      <c r="XS34" s="9" t="str">
        <f t="shared" si="250"/>
        <v/>
      </c>
      <c r="XT34" s="9" t="str">
        <f t="shared" si="178"/>
        <v/>
      </c>
      <c r="XU34" s="9" t="str">
        <f t="shared" si="297"/>
        <v/>
      </c>
      <c r="XV34" s="9" t="str">
        <f t="shared" si="297"/>
        <v/>
      </c>
      <c r="XW34" s="9" t="str">
        <f t="shared" si="297"/>
        <v/>
      </c>
      <c r="XX34" s="9" t="str">
        <f t="shared" si="297"/>
        <v/>
      </c>
      <c r="XY34" s="9" t="str">
        <f t="shared" si="297"/>
        <v/>
      </c>
      <c r="XZ34" s="9" t="str">
        <f t="shared" si="297"/>
        <v/>
      </c>
      <c r="YA34" s="9" t="str">
        <f t="shared" si="297"/>
        <v/>
      </c>
      <c r="YB34" s="9" t="str">
        <f t="shared" si="297"/>
        <v/>
      </c>
      <c r="YC34" s="9" t="str">
        <f t="shared" si="297"/>
        <v/>
      </c>
      <c r="YD34" s="9" t="str">
        <f t="shared" si="297"/>
        <v/>
      </c>
      <c r="YE34" s="9" t="str">
        <f t="shared" si="297"/>
        <v/>
      </c>
      <c r="YF34" s="9" t="str">
        <f t="shared" si="297"/>
        <v/>
      </c>
      <c r="YG34" s="9" t="str">
        <f t="shared" si="297"/>
        <v/>
      </c>
      <c r="YH34" s="9" t="str">
        <f t="shared" si="297"/>
        <v/>
      </c>
      <c r="YI34" s="9" t="str">
        <f t="shared" si="297"/>
        <v/>
      </c>
      <c r="YJ34" s="9" t="str">
        <f t="shared" si="297"/>
        <v/>
      </c>
      <c r="YK34" s="9" t="str">
        <f t="shared" si="251"/>
        <v/>
      </c>
      <c r="YL34" s="9" t="str">
        <f t="shared" si="251"/>
        <v/>
      </c>
      <c r="YM34" s="9" t="str">
        <f t="shared" si="251"/>
        <v/>
      </c>
      <c r="YN34" s="9" t="str">
        <f t="shared" si="251"/>
        <v/>
      </c>
      <c r="YO34" s="9" t="str">
        <f t="shared" si="251"/>
        <v/>
      </c>
      <c r="YP34" s="9" t="str">
        <f t="shared" si="251"/>
        <v/>
      </c>
      <c r="YQ34" s="9" t="str">
        <f t="shared" si="251"/>
        <v/>
      </c>
      <c r="YR34" s="9" t="str">
        <f t="shared" si="251"/>
        <v/>
      </c>
      <c r="YS34" s="9" t="str">
        <f t="shared" si="251"/>
        <v/>
      </c>
      <c r="YT34" s="9" t="str">
        <f t="shared" si="251"/>
        <v/>
      </c>
      <c r="YU34" s="9" t="str">
        <f t="shared" si="251"/>
        <v/>
      </c>
      <c r="YV34" s="9" t="str">
        <f t="shared" si="251"/>
        <v/>
      </c>
      <c r="YW34" s="9" t="str">
        <f t="shared" si="251"/>
        <v/>
      </c>
      <c r="YX34" s="9" t="str">
        <f t="shared" si="251"/>
        <v/>
      </c>
      <c r="YY34" s="9" t="str">
        <f t="shared" si="251"/>
        <v/>
      </c>
      <c r="YZ34" s="9" t="str">
        <f t="shared" si="180"/>
        <v/>
      </c>
      <c r="ZA34" s="9" t="str">
        <f t="shared" si="298"/>
        <v/>
      </c>
      <c r="ZB34" s="9" t="str">
        <f t="shared" si="298"/>
        <v/>
      </c>
      <c r="ZC34" s="9" t="str">
        <f t="shared" si="298"/>
        <v/>
      </c>
      <c r="ZD34" s="9" t="str">
        <f t="shared" si="298"/>
        <v/>
      </c>
      <c r="ZE34" s="9" t="str">
        <f t="shared" si="298"/>
        <v/>
      </c>
      <c r="ZF34" s="9" t="str">
        <f t="shared" si="298"/>
        <v/>
      </c>
      <c r="ZG34" s="9" t="str">
        <f t="shared" si="298"/>
        <v/>
      </c>
      <c r="ZH34" s="9" t="str">
        <f t="shared" si="298"/>
        <v/>
      </c>
      <c r="ZI34" s="9" t="str">
        <f t="shared" si="298"/>
        <v/>
      </c>
      <c r="ZJ34" s="9" t="str">
        <f t="shared" si="298"/>
        <v/>
      </c>
      <c r="ZK34" s="9" t="str">
        <f t="shared" si="298"/>
        <v/>
      </c>
      <c r="ZL34" s="9" t="str">
        <f t="shared" si="298"/>
        <v/>
      </c>
      <c r="ZM34" s="9" t="str">
        <f t="shared" si="298"/>
        <v/>
      </c>
      <c r="ZN34" s="9" t="str">
        <f t="shared" si="298"/>
        <v/>
      </c>
      <c r="ZO34" s="9" t="str">
        <f t="shared" si="298"/>
        <v/>
      </c>
      <c r="ZP34" s="9" t="str">
        <f t="shared" si="298"/>
        <v/>
      </c>
      <c r="ZQ34" s="9" t="str">
        <f t="shared" si="252"/>
        <v/>
      </c>
      <c r="ZR34" s="9" t="str">
        <f t="shared" si="252"/>
        <v/>
      </c>
      <c r="ZS34" s="9" t="str">
        <f t="shared" si="252"/>
        <v/>
      </c>
      <c r="ZT34" s="9" t="str">
        <f t="shared" si="252"/>
        <v/>
      </c>
      <c r="ZU34" s="9" t="str">
        <f t="shared" si="252"/>
        <v/>
      </c>
      <c r="ZV34" s="9" t="str">
        <f t="shared" si="252"/>
        <v/>
      </c>
      <c r="ZW34" s="9" t="str">
        <f t="shared" si="252"/>
        <v/>
      </c>
      <c r="ZX34" s="9" t="str">
        <f t="shared" si="252"/>
        <v/>
      </c>
      <c r="ZY34" s="9" t="str">
        <f t="shared" si="252"/>
        <v/>
      </c>
      <c r="ZZ34" s="9" t="str">
        <f t="shared" si="252"/>
        <v/>
      </c>
      <c r="AAA34" s="9" t="str">
        <f t="shared" si="252"/>
        <v/>
      </c>
      <c r="AAB34" s="9" t="str">
        <f t="shared" si="252"/>
        <v/>
      </c>
      <c r="AAC34" s="9" t="str">
        <f t="shared" si="252"/>
        <v/>
      </c>
      <c r="AAD34" s="9" t="str">
        <f t="shared" si="252"/>
        <v/>
      </c>
      <c r="AAE34" s="9" t="str">
        <f t="shared" si="252"/>
        <v/>
      </c>
      <c r="AAF34" s="9" t="str">
        <f t="shared" si="182"/>
        <v/>
      </c>
      <c r="AAG34" s="9" t="str">
        <f t="shared" si="299"/>
        <v/>
      </c>
      <c r="AAH34" s="9" t="str">
        <f t="shared" si="299"/>
        <v/>
      </c>
      <c r="AAI34" s="9" t="str">
        <f t="shared" si="299"/>
        <v/>
      </c>
      <c r="AAJ34" s="9" t="str">
        <f t="shared" si="299"/>
        <v/>
      </c>
      <c r="AAK34" s="9" t="str">
        <f t="shared" si="299"/>
        <v/>
      </c>
      <c r="AAL34" s="9" t="str">
        <f t="shared" si="299"/>
        <v/>
      </c>
      <c r="AAM34" s="9" t="str">
        <f t="shared" si="299"/>
        <v/>
      </c>
      <c r="AAN34" s="9" t="str">
        <f t="shared" si="299"/>
        <v/>
      </c>
      <c r="AAO34" s="9" t="str">
        <f t="shared" si="299"/>
        <v/>
      </c>
      <c r="AAP34" s="9" t="str">
        <f t="shared" si="299"/>
        <v/>
      </c>
      <c r="AAQ34" s="9" t="str">
        <f t="shared" si="299"/>
        <v/>
      </c>
      <c r="AAR34" s="9" t="str">
        <f t="shared" si="299"/>
        <v/>
      </c>
      <c r="AAS34" s="9" t="str">
        <f t="shared" si="299"/>
        <v/>
      </c>
      <c r="AAT34" s="9" t="str">
        <f t="shared" si="299"/>
        <v/>
      </c>
      <c r="AAU34" s="9" t="str">
        <f t="shared" si="299"/>
        <v/>
      </c>
      <c r="AAV34" s="9" t="str">
        <f t="shared" si="299"/>
        <v/>
      </c>
      <c r="AAW34" s="9" t="str">
        <f t="shared" si="253"/>
        <v/>
      </c>
      <c r="AAX34" s="9" t="str">
        <f t="shared" si="253"/>
        <v/>
      </c>
      <c r="AAY34" s="9" t="str">
        <f t="shared" si="253"/>
        <v/>
      </c>
      <c r="AAZ34" s="9" t="str">
        <f t="shared" si="253"/>
        <v/>
      </c>
      <c r="ABA34" s="9" t="str">
        <f t="shared" si="253"/>
        <v/>
      </c>
      <c r="ABB34" s="9" t="str">
        <f t="shared" si="253"/>
        <v/>
      </c>
      <c r="ABC34" s="9" t="str">
        <f t="shared" si="253"/>
        <v/>
      </c>
      <c r="ABD34" s="9" t="str">
        <f t="shared" si="253"/>
        <v/>
      </c>
      <c r="ABE34" s="9" t="str">
        <f t="shared" si="253"/>
        <v/>
      </c>
      <c r="ABF34" s="9" t="str">
        <f t="shared" si="253"/>
        <v/>
      </c>
      <c r="ABG34" s="9" t="str">
        <f t="shared" si="253"/>
        <v/>
      </c>
      <c r="ABH34" s="9" t="str">
        <f t="shared" si="253"/>
        <v/>
      </c>
      <c r="ABI34" s="9" t="str">
        <f t="shared" si="253"/>
        <v/>
      </c>
      <c r="ABJ34" s="9" t="str">
        <f t="shared" si="253"/>
        <v/>
      </c>
      <c r="ABK34" s="9" t="str">
        <f t="shared" si="253"/>
        <v/>
      </c>
      <c r="ABL34" s="9" t="str">
        <f t="shared" si="184"/>
        <v/>
      </c>
      <c r="ABM34" s="9" t="str">
        <f t="shared" si="300"/>
        <v/>
      </c>
      <c r="ABN34" s="9" t="str">
        <f t="shared" si="300"/>
        <v/>
      </c>
      <c r="ABO34" s="9" t="str">
        <f t="shared" si="300"/>
        <v/>
      </c>
      <c r="ABP34" s="9" t="str">
        <f t="shared" si="300"/>
        <v/>
      </c>
      <c r="ABQ34" s="9" t="str">
        <f t="shared" si="300"/>
        <v/>
      </c>
      <c r="ABR34" s="9" t="str">
        <f t="shared" si="300"/>
        <v/>
      </c>
      <c r="ABS34" s="9" t="str">
        <f t="shared" si="300"/>
        <v/>
      </c>
      <c r="ABT34" s="9" t="str">
        <f t="shared" si="300"/>
        <v/>
      </c>
      <c r="ABU34" s="9" t="str">
        <f t="shared" si="300"/>
        <v/>
      </c>
      <c r="ABV34" s="9" t="str">
        <f t="shared" si="300"/>
        <v/>
      </c>
      <c r="ABW34" s="9" t="str">
        <f t="shared" si="300"/>
        <v/>
      </c>
      <c r="ABX34" s="9" t="str">
        <f t="shared" si="300"/>
        <v/>
      </c>
      <c r="ABY34" s="9" t="str">
        <f t="shared" si="300"/>
        <v/>
      </c>
      <c r="ABZ34" s="9" t="str">
        <f t="shared" si="300"/>
        <v/>
      </c>
      <c r="ACA34" s="9" t="str">
        <f t="shared" si="300"/>
        <v/>
      </c>
      <c r="ACB34" s="9" t="str">
        <f t="shared" si="300"/>
        <v/>
      </c>
      <c r="ACC34" s="9" t="str">
        <f t="shared" si="254"/>
        <v/>
      </c>
      <c r="ACD34" s="9" t="str">
        <f t="shared" si="254"/>
        <v/>
      </c>
      <c r="ACE34" s="9" t="str">
        <f t="shared" si="254"/>
        <v/>
      </c>
      <c r="ACF34" s="9" t="str">
        <f t="shared" si="254"/>
        <v/>
      </c>
      <c r="ACG34" s="9" t="str">
        <f t="shared" si="254"/>
        <v/>
      </c>
      <c r="ACH34" s="9" t="str">
        <f t="shared" si="254"/>
        <v/>
      </c>
      <c r="ACI34" s="9" t="str">
        <f t="shared" si="254"/>
        <v/>
      </c>
      <c r="ACJ34" s="9" t="str">
        <f t="shared" si="254"/>
        <v/>
      </c>
      <c r="ACK34" s="9" t="str">
        <f t="shared" si="254"/>
        <v/>
      </c>
      <c r="ACL34" s="9" t="str">
        <f t="shared" si="254"/>
        <v/>
      </c>
      <c r="ACM34" s="9" t="str">
        <f t="shared" si="254"/>
        <v/>
      </c>
      <c r="ACN34" s="9" t="str">
        <f t="shared" si="254"/>
        <v/>
      </c>
      <c r="ACO34" s="9" t="str">
        <f t="shared" si="254"/>
        <v/>
      </c>
      <c r="ACP34" s="9" t="str">
        <f t="shared" si="254"/>
        <v/>
      </c>
      <c r="ACQ34" s="9" t="str">
        <f t="shared" si="254"/>
        <v/>
      </c>
      <c r="ACR34" s="9" t="str">
        <f t="shared" si="186"/>
        <v/>
      </c>
      <c r="ACS34" s="9" t="str">
        <f t="shared" si="301"/>
        <v/>
      </c>
      <c r="ACT34" s="9" t="str">
        <f t="shared" si="301"/>
        <v/>
      </c>
      <c r="ACU34" s="9" t="str">
        <f t="shared" si="301"/>
        <v/>
      </c>
      <c r="ACV34" s="9" t="str">
        <f t="shared" si="301"/>
        <v/>
      </c>
      <c r="ACW34" s="9" t="str">
        <f t="shared" si="301"/>
        <v/>
      </c>
      <c r="ACX34" s="9" t="str">
        <f t="shared" si="301"/>
        <v/>
      </c>
      <c r="ACY34" s="9" t="str">
        <f t="shared" si="301"/>
        <v/>
      </c>
      <c r="ACZ34" s="9" t="str">
        <f t="shared" si="301"/>
        <v/>
      </c>
      <c r="ADA34" s="9" t="str">
        <f t="shared" si="301"/>
        <v/>
      </c>
      <c r="ADB34" s="9" t="str">
        <f t="shared" si="301"/>
        <v/>
      </c>
      <c r="ADC34" s="9" t="str">
        <f t="shared" si="301"/>
        <v/>
      </c>
      <c r="ADD34" s="9" t="str">
        <f t="shared" si="301"/>
        <v/>
      </c>
      <c r="ADE34" s="9" t="str">
        <f t="shared" si="301"/>
        <v/>
      </c>
      <c r="ADF34" s="9" t="str">
        <f t="shared" si="301"/>
        <v/>
      </c>
      <c r="ADG34" s="9" t="str">
        <f t="shared" si="301"/>
        <v/>
      </c>
      <c r="ADH34" s="9" t="str">
        <f t="shared" si="301"/>
        <v/>
      </c>
      <c r="ADI34" s="9" t="str">
        <f t="shared" si="255"/>
        <v/>
      </c>
      <c r="ADJ34" s="9" t="str">
        <f t="shared" si="255"/>
        <v/>
      </c>
      <c r="ADK34" s="9" t="str">
        <f t="shared" si="255"/>
        <v/>
      </c>
      <c r="ADL34" s="9" t="str">
        <f t="shared" si="255"/>
        <v/>
      </c>
      <c r="ADM34" s="9" t="str">
        <f t="shared" si="255"/>
        <v/>
      </c>
      <c r="ADN34" s="9" t="str">
        <f t="shared" si="255"/>
        <v/>
      </c>
      <c r="ADO34" s="9" t="str">
        <f t="shared" si="255"/>
        <v/>
      </c>
      <c r="ADP34" s="9" t="str">
        <f t="shared" si="255"/>
        <v/>
      </c>
      <c r="ADQ34" s="9" t="str">
        <f t="shared" si="255"/>
        <v/>
      </c>
      <c r="ADR34" s="9" t="str">
        <f t="shared" si="255"/>
        <v/>
      </c>
      <c r="ADS34" s="9" t="str">
        <f t="shared" si="255"/>
        <v/>
      </c>
      <c r="ADT34" s="9" t="str">
        <f t="shared" si="255"/>
        <v/>
      </c>
      <c r="ADU34" s="9" t="str">
        <f t="shared" si="255"/>
        <v/>
      </c>
      <c r="ADV34" s="9" t="str">
        <f t="shared" si="255"/>
        <v/>
      </c>
      <c r="ADW34" s="9" t="str">
        <f t="shared" si="255"/>
        <v/>
      </c>
      <c r="ADX34" s="9" t="str">
        <f t="shared" si="188"/>
        <v/>
      </c>
      <c r="ADY34" s="9" t="str">
        <f t="shared" si="302"/>
        <v/>
      </c>
      <c r="ADZ34" s="9" t="str">
        <f t="shared" si="302"/>
        <v/>
      </c>
      <c r="AEA34" s="9" t="str">
        <f t="shared" si="302"/>
        <v/>
      </c>
      <c r="AEB34" s="9" t="str">
        <f t="shared" si="302"/>
        <v/>
      </c>
      <c r="AEC34" s="9" t="str">
        <f t="shared" si="302"/>
        <v/>
      </c>
      <c r="AED34" s="9" t="str">
        <f t="shared" si="302"/>
        <v/>
      </c>
      <c r="AEE34" s="9" t="str">
        <f t="shared" si="302"/>
        <v/>
      </c>
      <c r="AEF34" s="9" t="str">
        <f t="shared" si="302"/>
        <v/>
      </c>
      <c r="AEG34" s="9" t="str">
        <f t="shared" si="302"/>
        <v/>
      </c>
      <c r="AEH34" s="9" t="str">
        <f t="shared" si="302"/>
        <v/>
      </c>
      <c r="AEI34" s="9" t="str">
        <f t="shared" si="302"/>
        <v/>
      </c>
      <c r="AEJ34" s="9" t="str">
        <f t="shared" si="302"/>
        <v/>
      </c>
      <c r="AEK34" s="9" t="str">
        <f t="shared" si="302"/>
        <v/>
      </c>
      <c r="AEL34" s="9" t="str">
        <f t="shared" si="302"/>
        <v/>
      </c>
      <c r="AEM34" s="9" t="str">
        <f t="shared" si="302"/>
        <v/>
      </c>
      <c r="AEN34" s="9" t="str">
        <f t="shared" si="302"/>
        <v/>
      </c>
      <c r="AEO34" s="9" t="str">
        <f t="shared" si="256"/>
        <v/>
      </c>
      <c r="AEP34" s="9" t="str">
        <f t="shared" si="256"/>
        <v/>
      </c>
      <c r="AEQ34" s="9" t="str">
        <f t="shared" si="256"/>
        <v/>
      </c>
      <c r="AER34" s="9" t="str">
        <f t="shared" si="256"/>
        <v/>
      </c>
      <c r="AES34" s="9" t="str">
        <f t="shared" si="256"/>
        <v/>
      </c>
      <c r="AET34" s="9" t="str">
        <f t="shared" si="256"/>
        <v/>
      </c>
      <c r="AEU34" s="9" t="str">
        <f t="shared" si="256"/>
        <v/>
      </c>
      <c r="AEV34" s="9" t="str">
        <f t="shared" si="256"/>
        <v/>
      </c>
      <c r="AEW34" s="9" t="str">
        <f t="shared" si="256"/>
        <v/>
      </c>
      <c r="AEX34" s="9" t="str">
        <f t="shared" si="256"/>
        <v/>
      </c>
      <c r="AEY34" s="9" t="str">
        <f t="shared" si="256"/>
        <v/>
      </c>
      <c r="AEZ34" s="9" t="str">
        <f t="shared" si="256"/>
        <v/>
      </c>
      <c r="AFA34" s="9" t="str">
        <f t="shared" si="256"/>
        <v/>
      </c>
      <c r="AFB34" s="9" t="str">
        <f t="shared" si="256"/>
        <v/>
      </c>
      <c r="AFC34" s="9" t="str">
        <f t="shared" si="256"/>
        <v/>
      </c>
      <c r="AFD34" s="9" t="str">
        <f t="shared" si="190"/>
        <v/>
      </c>
      <c r="AFE34" s="9" t="str">
        <f t="shared" si="303"/>
        <v/>
      </c>
      <c r="AFF34" s="9" t="str">
        <f t="shared" si="303"/>
        <v/>
      </c>
      <c r="AFG34" s="9" t="str">
        <f t="shared" si="303"/>
        <v/>
      </c>
      <c r="AFH34" s="9" t="str">
        <f t="shared" si="303"/>
        <v/>
      </c>
      <c r="AFI34" s="9" t="str">
        <f t="shared" si="303"/>
        <v/>
      </c>
      <c r="AFJ34" s="9" t="str">
        <f t="shared" si="303"/>
        <v/>
      </c>
      <c r="AFK34" s="9" t="str">
        <f t="shared" si="303"/>
        <v/>
      </c>
      <c r="AFL34" s="9" t="str">
        <f t="shared" si="303"/>
        <v/>
      </c>
      <c r="AFM34" s="9" t="str">
        <f t="shared" si="303"/>
        <v/>
      </c>
      <c r="AFN34" s="9" t="str">
        <f t="shared" si="303"/>
        <v/>
      </c>
      <c r="AFO34" s="9" t="str">
        <f t="shared" si="303"/>
        <v/>
      </c>
      <c r="AFP34" s="9" t="str">
        <f t="shared" si="303"/>
        <v/>
      </c>
      <c r="AFQ34" s="9" t="str">
        <f t="shared" si="303"/>
        <v/>
      </c>
      <c r="AFR34" s="9" t="str">
        <f t="shared" si="303"/>
        <v/>
      </c>
      <c r="AFS34" s="9" t="str">
        <f t="shared" si="303"/>
        <v/>
      </c>
      <c r="AFT34" s="9" t="str">
        <f t="shared" si="303"/>
        <v/>
      </c>
      <c r="AFU34" s="9" t="str">
        <f t="shared" si="257"/>
        <v/>
      </c>
      <c r="AFV34" s="9" t="str">
        <f t="shared" si="257"/>
        <v/>
      </c>
      <c r="AFW34" s="9" t="str">
        <f t="shared" si="257"/>
        <v/>
      </c>
      <c r="AFX34" s="9" t="str">
        <f t="shared" si="257"/>
        <v/>
      </c>
      <c r="AFY34" s="9" t="str">
        <f t="shared" si="257"/>
        <v/>
      </c>
      <c r="AFZ34" s="9" t="str">
        <f t="shared" si="257"/>
        <v/>
      </c>
      <c r="AGA34" s="9" t="str">
        <f t="shared" si="257"/>
        <v/>
      </c>
      <c r="AGB34" s="9" t="str">
        <f t="shared" si="257"/>
        <v/>
      </c>
      <c r="AGC34" s="9" t="str">
        <f t="shared" si="257"/>
        <v/>
      </c>
      <c r="AGD34" s="9" t="str">
        <f t="shared" si="257"/>
        <v/>
      </c>
      <c r="AGE34" s="9" t="str">
        <f t="shared" si="257"/>
        <v/>
      </c>
      <c r="AGF34" s="9" t="str">
        <f t="shared" si="257"/>
        <v/>
      </c>
      <c r="AGG34" s="9" t="str">
        <f t="shared" si="257"/>
        <v/>
      </c>
      <c r="AGH34" s="9" t="str">
        <f t="shared" si="257"/>
        <v/>
      </c>
      <c r="AGI34" s="9" t="str">
        <f t="shared" si="257"/>
        <v/>
      </c>
      <c r="AGJ34" s="9" t="str">
        <f t="shared" si="192"/>
        <v/>
      </c>
      <c r="AGK34" s="9" t="str">
        <f t="shared" si="304"/>
        <v/>
      </c>
      <c r="AGL34" s="9" t="str">
        <f t="shared" si="304"/>
        <v/>
      </c>
      <c r="AGM34" s="9" t="str">
        <f t="shared" si="304"/>
        <v/>
      </c>
      <c r="AGN34" s="9" t="str">
        <f t="shared" si="304"/>
        <v/>
      </c>
      <c r="AGO34" s="9" t="str">
        <f t="shared" si="304"/>
        <v/>
      </c>
      <c r="AGP34" s="9" t="str">
        <f t="shared" si="304"/>
        <v/>
      </c>
      <c r="AGQ34" s="9" t="str">
        <f t="shared" si="304"/>
        <v/>
      </c>
      <c r="AGR34" s="9" t="str">
        <f t="shared" si="304"/>
        <v/>
      </c>
      <c r="AGS34" s="9" t="str">
        <f t="shared" si="304"/>
        <v/>
      </c>
      <c r="AGT34" s="9" t="str">
        <f t="shared" si="304"/>
        <v/>
      </c>
      <c r="AGU34" s="9" t="str">
        <f t="shared" si="304"/>
        <v/>
      </c>
      <c r="AGV34" s="9" t="str">
        <f t="shared" si="304"/>
        <v/>
      </c>
      <c r="AGW34" s="9" t="str">
        <f t="shared" si="304"/>
        <v/>
      </c>
      <c r="AGX34" s="9" t="str">
        <f t="shared" si="304"/>
        <v/>
      </c>
      <c r="AGY34" s="9" t="str">
        <f t="shared" si="304"/>
        <v/>
      </c>
      <c r="AGZ34" s="9" t="str">
        <f t="shared" si="304"/>
        <v/>
      </c>
      <c r="AHA34" s="9" t="str">
        <f t="shared" si="258"/>
        <v/>
      </c>
      <c r="AHB34" s="9" t="str">
        <f t="shared" si="258"/>
        <v/>
      </c>
      <c r="AHC34" s="9" t="str">
        <f t="shared" si="258"/>
        <v/>
      </c>
      <c r="AHD34" s="9" t="str">
        <f t="shared" si="258"/>
        <v/>
      </c>
      <c r="AHE34" s="9" t="str">
        <f t="shared" si="258"/>
        <v/>
      </c>
      <c r="AHF34" s="9" t="str">
        <f t="shared" si="258"/>
        <v/>
      </c>
      <c r="AHG34" s="9" t="str">
        <f t="shared" si="258"/>
        <v/>
      </c>
      <c r="AHH34" s="9" t="str">
        <f t="shared" si="258"/>
        <v/>
      </c>
      <c r="AHI34" s="9" t="str">
        <f t="shared" si="258"/>
        <v/>
      </c>
      <c r="AHJ34" s="9" t="str">
        <f t="shared" si="258"/>
        <v/>
      </c>
      <c r="AHK34" s="9" t="str">
        <f t="shared" si="258"/>
        <v/>
      </c>
      <c r="AHL34" s="9" t="str">
        <f t="shared" si="258"/>
        <v/>
      </c>
      <c r="AHM34" s="9" t="str">
        <f t="shared" si="258"/>
        <v/>
      </c>
      <c r="AHN34" s="9" t="str">
        <f t="shared" si="258"/>
        <v/>
      </c>
      <c r="AHO34" s="9" t="str">
        <f t="shared" si="258"/>
        <v/>
      </c>
      <c r="AHP34" s="9" t="str">
        <f t="shared" si="194"/>
        <v/>
      </c>
      <c r="AHQ34" s="9" t="str">
        <f t="shared" si="305"/>
        <v/>
      </c>
      <c r="AHR34" s="9" t="str">
        <f t="shared" si="305"/>
        <v/>
      </c>
      <c r="AHS34" s="9" t="str">
        <f t="shared" si="305"/>
        <v/>
      </c>
      <c r="AHT34" s="9" t="str">
        <f t="shared" si="305"/>
        <v/>
      </c>
      <c r="AHU34" s="9" t="str">
        <f t="shared" si="305"/>
        <v/>
      </c>
      <c r="AHV34" s="9" t="str">
        <f t="shared" si="305"/>
        <v/>
      </c>
      <c r="AHW34" s="9" t="str">
        <f t="shared" si="305"/>
        <v/>
      </c>
      <c r="AHX34" s="9" t="str">
        <f t="shared" si="305"/>
        <v/>
      </c>
      <c r="AHY34" s="9" t="str">
        <f t="shared" si="305"/>
        <v/>
      </c>
      <c r="AHZ34" s="9" t="str">
        <f t="shared" si="305"/>
        <v/>
      </c>
      <c r="AIA34" s="9" t="str">
        <f t="shared" si="305"/>
        <v/>
      </c>
      <c r="AIB34" s="9" t="str">
        <f t="shared" si="305"/>
        <v/>
      </c>
      <c r="AIC34" s="9" t="str">
        <f t="shared" si="305"/>
        <v/>
      </c>
      <c r="AID34" s="9" t="str">
        <f t="shared" si="305"/>
        <v/>
      </c>
      <c r="AIE34" s="9" t="str">
        <f t="shared" si="305"/>
        <v/>
      </c>
      <c r="AIF34" s="9" t="str">
        <f t="shared" si="305"/>
        <v/>
      </c>
      <c r="AIG34" s="9" t="str">
        <f t="shared" si="259"/>
        <v/>
      </c>
      <c r="AIH34" s="9" t="str">
        <f t="shared" si="259"/>
        <v/>
      </c>
      <c r="AII34" s="9" t="str">
        <f t="shared" si="259"/>
        <v/>
      </c>
      <c r="AIJ34" s="9" t="str">
        <f t="shared" si="259"/>
        <v/>
      </c>
      <c r="AIK34" s="9" t="str">
        <f t="shared" si="259"/>
        <v/>
      </c>
      <c r="AIL34" s="9" t="str">
        <f t="shared" si="259"/>
        <v/>
      </c>
      <c r="AIM34" s="9" t="str">
        <f t="shared" si="259"/>
        <v/>
      </c>
      <c r="AIN34" s="9" t="str">
        <f t="shared" si="259"/>
        <v/>
      </c>
      <c r="AIO34" s="9" t="str">
        <f t="shared" si="259"/>
        <v/>
      </c>
      <c r="AIP34" s="9" t="str">
        <f t="shared" si="259"/>
        <v/>
      </c>
      <c r="AIQ34" s="9" t="str">
        <f t="shared" si="259"/>
        <v/>
      </c>
      <c r="AIR34" s="9" t="str">
        <f t="shared" si="259"/>
        <v/>
      </c>
      <c r="AIS34" s="9" t="str">
        <f t="shared" si="259"/>
        <v/>
      </c>
      <c r="AIT34" s="9" t="str">
        <f t="shared" si="259"/>
        <v/>
      </c>
      <c r="AIU34" s="9" t="str">
        <f t="shared" si="259"/>
        <v/>
      </c>
      <c r="AIV34" s="9" t="str">
        <f t="shared" si="196"/>
        <v/>
      </c>
      <c r="AIW34" s="9" t="str">
        <f t="shared" si="306"/>
        <v/>
      </c>
      <c r="AIX34" s="9" t="str">
        <f t="shared" si="306"/>
        <v/>
      </c>
      <c r="AIY34" s="9" t="str">
        <f t="shared" si="306"/>
        <v/>
      </c>
      <c r="AIZ34" s="9" t="str">
        <f t="shared" si="306"/>
        <v/>
      </c>
      <c r="AJA34" s="9" t="str">
        <f t="shared" si="306"/>
        <v/>
      </c>
      <c r="AJB34" s="9" t="str">
        <f t="shared" si="306"/>
        <v/>
      </c>
      <c r="AJC34" s="9" t="str">
        <f t="shared" si="306"/>
        <v/>
      </c>
      <c r="AJD34" s="9" t="str">
        <f t="shared" si="306"/>
        <v/>
      </c>
      <c r="AJE34" s="9" t="str">
        <f t="shared" si="306"/>
        <v/>
      </c>
      <c r="AJF34" s="9" t="str">
        <f t="shared" si="306"/>
        <v/>
      </c>
      <c r="AJG34" s="9" t="str">
        <f t="shared" si="306"/>
        <v/>
      </c>
      <c r="AJH34" s="9" t="str">
        <f t="shared" si="306"/>
        <v/>
      </c>
      <c r="AJI34" s="9" t="str">
        <f t="shared" si="306"/>
        <v/>
      </c>
      <c r="AJJ34" s="9" t="str">
        <f t="shared" si="306"/>
        <v/>
      </c>
      <c r="AJK34" s="9" t="str">
        <f t="shared" si="306"/>
        <v/>
      </c>
      <c r="AJL34" s="9" t="str">
        <f t="shared" si="306"/>
        <v/>
      </c>
      <c r="AJM34" s="9" t="str">
        <f t="shared" si="260"/>
        <v/>
      </c>
      <c r="AJN34" s="9" t="str">
        <f t="shared" si="260"/>
        <v/>
      </c>
      <c r="AJO34" s="9" t="str">
        <f t="shared" si="260"/>
        <v/>
      </c>
      <c r="AJP34" s="9" t="str">
        <f t="shared" si="260"/>
        <v/>
      </c>
      <c r="AJQ34" s="9" t="str">
        <f t="shared" si="260"/>
        <v/>
      </c>
      <c r="AJR34" s="9" t="str">
        <f t="shared" si="260"/>
        <v/>
      </c>
      <c r="AJS34" s="9" t="str">
        <f t="shared" si="260"/>
        <v/>
      </c>
      <c r="AJT34" s="9" t="str">
        <f t="shared" si="260"/>
        <v/>
      </c>
      <c r="AJU34" s="9" t="str">
        <f t="shared" si="260"/>
        <v/>
      </c>
      <c r="AJV34" s="9" t="str">
        <f t="shared" si="260"/>
        <v/>
      </c>
      <c r="AJW34" s="9" t="str">
        <f t="shared" si="260"/>
        <v/>
      </c>
      <c r="AJX34" s="9" t="str">
        <f t="shared" si="260"/>
        <v/>
      </c>
      <c r="AJY34" s="9" t="str">
        <f t="shared" si="260"/>
        <v/>
      </c>
      <c r="AJZ34" s="9" t="str">
        <f t="shared" si="260"/>
        <v/>
      </c>
      <c r="AKA34" s="9" t="str">
        <f t="shared" si="260"/>
        <v/>
      </c>
      <c r="AKB34" s="9" t="str">
        <f t="shared" si="198"/>
        <v/>
      </c>
      <c r="AKC34" s="9" t="str">
        <f t="shared" si="307"/>
        <v/>
      </c>
      <c r="AKD34" s="9" t="str">
        <f t="shared" si="307"/>
        <v/>
      </c>
      <c r="AKE34" s="9" t="str">
        <f t="shared" si="307"/>
        <v/>
      </c>
      <c r="AKF34" s="9" t="str">
        <f t="shared" si="307"/>
        <v/>
      </c>
      <c r="AKG34" s="9" t="str">
        <f t="shared" si="307"/>
        <v/>
      </c>
      <c r="AKH34" s="9" t="str">
        <f t="shared" si="307"/>
        <v/>
      </c>
      <c r="AKI34" s="9" t="str">
        <f t="shared" si="307"/>
        <v/>
      </c>
      <c r="AKJ34" s="9" t="str">
        <f t="shared" si="307"/>
        <v/>
      </c>
      <c r="AKK34" s="9" t="str">
        <f t="shared" si="307"/>
        <v/>
      </c>
      <c r="AKL34" s="9" t="str">
        <f t="shared" si="307"/>
        <v/>
      </c>
      <c r="AKM34" s="9" t="str">
        <f t="shared" si="307"/>
        <v/>
      </c>
      <c r="AKN34" s="9" t="str">
        <f t="shared" si="307"/>
        <v/>
      </c>
      <c r="AKO34" s="9" t="str">
        <f t="shared" si="307"/>
        <v/>
      </c>
      <c r="AKP34" s="9" t="str">
        <f t="shared" si="307"/>
        <v/>
      </c>
      <c r="AKQ34" s="9" t="str">
        <f t="shared" si="307"/>
        <v/>
      </c>
      <c r="AKR34" s="9" t="str">
        <f t="shared" si="307"/>
        <v/>
      </c>
      <c r="AKS34" s="9" t="str">
        <f t="shared" si="261"/>
        <v/>
      </c>
      <c r="AKT34" s="9" t="str">
        <f t="shared" si="261"/>
        <v/>
      </c>
      <c r="AKU34" s="9" t="str">
        <f t="shared" si="261"/>
        <v/>
      </c>
      <c r="AKV34" s="9" t="str">
        <f t="shared" si="261"/>
        <v/>
      </c>
      <c r="AKW34" s="9" t="str">
        <f t="shared" si="261"/>
        <v/>
      </c>
      <c r="AKX34" s="9" t="str">
        <f t="shared" si="261"/>
        <v/>
      </c>
      <c r="AKY34" s="9" t="str">
        <f t="shared" si="261"/>
        <v/>
      </c>
      <c r="AKZ34" s="9" t="str">
        <f t="shared" si="261"/>
        <v/>
      </c>
      <c r="ALA34" s="9" t="str">
        <f t="shared" si="261"/>
        <v/>
      </c>
      <c r="ALB34" s="9" t="str">
        <f t="shared" si="261"/>
        <v/>
      </c>
      <c r="ALC34" s="9" t="str">
        <f t="shared" si="261"/>
        <v/>
      </c>
      <c r="ALD34" s="9" t="str">
        <f t="shared" si="261"/>
        <v/>
      </c>
      <c r="ALE34" s="9" t="str">
        <f t="shared" si="261"/>
        <v/>
      </c>
      <c r="ALF34" s="9" t="str">
        <f t="shared" si="261"/>
        <v/>
      </c>
      <c r="ALG34" s="9" t="str">
        <f t="shared" si="261"/>
        <v/>
      </c>
      <c r="ALH34" s="9" t="str">
        <f t="shared" si="200"/>
        <v/>
      </c>
      <c r="ALI34" s="9" t="str">
        <f t="shared" si="308"/>
        <v/>
      </c>
      <c r="ALJ34" s="9" t="str">
        <f t="shared" si="308"/>
        <v/>
      </c>
      <c r="ALK34" s="9" t="str">
        <f t="shared" si="308"/>
        <v/>
      </c>
      <c r="ALL34" s="9" t="str">
        <f t="shared" si="308"/>
        <v/>
      </c>
      <c r="ALM34" s="9" t="str">
        <f t="shared" si="308"/>
        <v/>
      </c>
      <c r="ALN34" s="9" t="str">
        <f t="shared" si="308"/>
        <v/>
      </c>
      <c r="ALO34" s="9" t="str">
        <f t="shared" si="308"/>
        <v/>
      </c>
      <c r="ALP34" s="9" t="str">
        <f t="shared" si="308"/>
        <v/>
      </c>
      <c r="ALQ34" s="9" t="str">
        <f t="shared" si="308"/>
        <v/>
      </c>
      <c r="ALR34" s="9" t="str">
        <f t="shared" si="308"/>
        <v/>
      </c>
      <c r="ALS34" s="9" t="str">
        <f t="shared" si="308"/>
        <v/>
      </c>
      <c r="ALT34" s="9" t="str">
        <f t="shared" si="308"/>
        <v/>
      </c>
      <c r="ALU34" s="9" t="str">
        <f t="shared" si="308"/>
        <v/>
      </c>
      <c r="ALV34" s="9" t="str">
        <f t="shared" si="308"/>
        <v/>
      </c>
      <c r="ALW34" s="9" t="str">
        <f t="shared" si="308"/>
        <v/>
      </c>
      <c r="ALX34" s="9" t="str">
        <f t="shared" si="308"/>
        <v/>
      </c>
      <c r="ALY34" s="9" t="str">
        <f t="shared" si="262"/>
        <v/>
      </c>
      <c r="ALZ34" s="9" t="str">
        <f t="shared" si="262"/>
        <v/>
      </c>
      <c r="AMA34" s="9" t="str">
        <f t="shared" si="262"/>
        <v/>
      </c>
      <c r="AMB34" s="9" t="str">
        <f t="shared" si="262"/>
        <v/>
      </c>
      <c r="AMC34" s="9" t="str">
        <f t="shared" si="262"/>
        <v/>
      </c>
      <c r="AMD34" s="9" t="str">
        <f t="shared" si="262"/>
        <v/>
      </c>
      <c r="AME34" s="9" t="str">
        <f t="shared" si="262"/>
        <v/>
      </c>
      <c r="AMF34" s="9" t="str">
        <f t="shared" si="262"/>
        <v/>
      </c>
      <c r="AMG34" s="9" t="str">
        <f t="shared" si="262"/>
        <v/>
      </c>
      <c r="AMH34" s="9" t="str">
        <f t="shared" si="262"/>
        <v/>
      </c>
      <c r="AMI34" s="9" t="str">
        <f t="shared" si="262"/>
        <v/>
      </c>
      <c r="AMJ34" s="9" t="str">
        <f t="shared" si="262"/>
        <v/>
      </c>
      <c r="AMK34" s="9" t="str">
        <f t="shared" si="262"/>
        <v/>
      </c>
      <c r="AML34" s="9" t="str">
        <f t="shared" si="262"/>
        <v/>
      </c>
      <c r="AMM34" s="9" t="str">
        <f t="shared" si="262"/>
        <v/>
      </c>
      <c r="AMN34" s="9" t="str">
        <f t="shared" si="202"/>
        <v/>
      </c>
      <c r="AMO34" s="9" t="str">
        <f t="shared" si="309"/>
        <v/>
      </c>
      <c r="AMP34" s="9" t="str">
        <f t="shared" si="309"/>
        <v/>
      </c>
      <c r="AMQ34" s="9" t="str">
        <f t="shared" si="309"/>
        <v/>
      </c>
      <c r="AMR34" s="9" t="str">
        <f t="shared" si="309"/>
        <v/>
      </c>
      <c r="AMS34" s="9" t="str">
        <f t="shared" si="309"/>
        <v/>
      </c>
      <c r="AMT34" s="9" t="str">
        <f t="shared" si="309"/>
        <v/>
      </c>
      <c r="AMU34" s="9" t="str">
        <f t="shared" si="309"/>
        <v/>
      </c>
      <c r="AMV34" s="9" t="str">
        <f t="shared" si="309"/>
        <v/>
      </c>
      <c r="AMW34" s="9" t="str">
        <f t="shared" si="309"/>
        <v/>
      </c>
      <c r="AMX34" s="9" t="str">
        <f t="shared" si="309"/>
        <v/>
      </c>
      <c r="AMY34" s="9" t="str">
        <f t="shared" si="309"/>
        <v/>
      </c>
      <c r="AMZ34" s="9" t="str">
        <f t="shared" si="309"/>
        <v/>
      </c>
      <c r="ANA34" s="9" t="str">
        <f t="shared" si="309"/>
        <v/>
      </c>
      <c r="ANB34" s="9" t="str">
        <f t="shared" si="309"/>
        <v/>
      </c>
      <c r="ANC34" s="9" t="str">
        <f t="shared" si="309"/>
        <v/>
      </c>
      <c r="AND34" s="9" t="str">
        <f t="shared" si="309"/>
        <v/>
      </c>
      <c r="ANE34" s="9" t="str">
        <f t="shared" si="263"/>
        <v/>
      </c>
      <c r="ANF34" s="9" t="str">
        <f t="shared" si="263"/>
        <v/>
      </c>
      <c r="ANG34" s="9" t="str">
        <f t="shared" si="263"/>
        <v/>
      </c>
      <c r="ANH34" s="9" t="str">
        <f t="shared" si="263"/>
        <v/>
      </c>
      <c r="ANI34" s="9" t="str">
        <f t="shared" si="263"/>
        <v/>
      </c>
      <c r="ANJ34" s="9" t="str">
        <f t="shared" si="263"/>
        <v/>
      </c>
      <c r="ANK34" s="9" t="str">
        <f t="shared" si="263"/>
        <v/>
      </c>
      <c r="ANL34" s="9" t="str">
        <f t="shared" si="263"/>
        <v/>
      </c>
      <c r="ANM34" s="9" t="str">
        <f t="shared" si="263"/>
        <v/>
      </c>
      <c r="ANN34" s="9" t="str">
        <f t="shared" si="263"/>
        <v/>
      </c>
      <c r="ANO34" s="9" t="str">
        <f t="shared" si="263"/>
        <v/>
      </c>
      <c r="ANP34" s="9" t="str">
        <f t="shared" si="263"/>
        <v/>
      </c>
      <c r="ANQ34" s="9" t="str">
        <f t="shared" si="263"/>
        <v/>
      </c>
      <c r="ANR34" s="9" t="str">
        <f t="shared" si="263"/>
        <v/>
      </c>
      <c r="ANS34" s="9" t="str">
        <f t="shared" si="263"/>
        <v/>
      </c>
      <c r="ANT34" s="9" t="str">
        <f t="shared" si="204"/>
        <v/>
      </c>
      <c r="ANU34" s="9" t="str">
        <f t="shared" si="310"/>
        <v/>
      </c>
      <c r="ANV34" s="9" t="str">
        <f t="shared" si="310"/>
        <v/>
      </c>
      <c r="ANW34" s="9" t="str">
        <f t="shared" si="310"/>
        <v/>
      </c>
      <c r="ANX34" s="9" t="str">
        <f t="shared" si="310"/>
        <v/>
      </c>
      <c r="ANY34" s="9" t="str">
        <f t="shared" si="310"/>
        <v/>
      </c>
      <c r="ANZ34" s="9" t="str">
        <f t="shared" si="310"/>
        <v/>
      </c>
      <c r="AOA34" s="9" t="str">
        <f t="shared" si="310"/>
        <v/>
      </c>
      <c r="AOB34" s="9" t="str">
        <f t="shared" si="310"/>
        <v/>
      </c>
      <c r="AOC34" s="9" t="str">
        <f t="shared" si="310"/>
        <v/>
      </c>
      <c r="AOD34" s="9" t="str">
        <f t="shared" si="310"/>
        <v/>
      </c>
      <c r="AOE34" s="9" t="str">
        <f t="shared" si="310"/>
        <v/>
      </c>
      <c r="AOF34" s="9" t="str">
        <f t="shared" si="310"/>
        <v/>
      </c>
      <c r="AOG34" s="9" t="str">
        <f t="shared" si="310"/>
        <v/>
      </c>
      <c r="AOH34" s="9" t="str">
        <f t="shared" si="310"/>
        <v/>
      </c>
      <c r="AOI34" s="9" t="str">
        <f t="shared" si="310"/>
        <v/>
      </c>
      <c r="AOJ34" s="9" t="str">
        <f t="shared" si="310"/>
        <v/>
      </c>
      <c r="AOK34" s="9" t="str">
        <f t="shared" si="264"/>
        <v/>
      </c>
      <c r="AOL34" s="9" t="str">
        <f t="shared" si="264"/>
        <v/>
      </c>
      <c r="AOM34" s="9" t="str">
        <f t="shared" si="264"/>
        <v/>
      </c>
      <c r="AON34" s="9" t="str">
        <f t="shared" si="264"/>
        <v/>
      </c>
      <c r="AOO34" s="9" t="str">
        <f t="shared" si="264"/>
        <v/>
      </c>
      <c r="AOP34" s="9" t="str">
        <f t="shared" si="264"/>
        <v/>
      </c>
      <c r="AOQ34" s="9" t="str">
        <f t="shared" si="264"/>
        <v/>
      </c>
      <c r="AOR34" s="9" t="str">
        <f t="shared" si="264"/>
        <v/>
      </c>
      <c r="AOS34" s="9" t="str">
        <f t="shared" si="264"/>
        <v/>
      </c>
      <c r="AOT34" s="9" t="str">
        <f t="shared" si="264"/>
        <v/>
      </c>
      <c r="AOU34" s="9" t="str">
        <f t="shared" si="264"/>
        <v/>
      </c>
      <c r="AOV34" s="9" t="str">
        <f t="shared" si="264"/>
        <v/>
      </c>
      <c r="AOW34" s="9" t="str">
        <f t="shared" si="264"/>
        <v/>
      </c>
      <c r="AOX34" s="9" t="str">
        <f t="shared" si="264"/>
        <v/>
      </c>
      <c r="AOY34" s="9" t="str">
        <f t="shared" si="264"/>
        <v/>
      </c>
      <c r="AOZ34" s="9" t="str">
        <f t="shared" si="206"/>
        <v/>
      </c>
      <c r="APA34" s="9" t="str">
        <f t="shared" si="311"/>
        <v/>
      </c>
      <c r="APB34" s="9" t="str">
        <f t="shared" si="311"/>
        <v/>
      </c>
      <c r="APC34" s="9" t="str">
        <f t="shared" si="311"/>
        <v/>
      </c>
      <c r="APD34" s="9" t="str">
        <f t="shared" si="311"/>
        <v/>
      </c>
      <c r="APE34" s="9" t="str">
        <f t="shared" si="311"/>
        <v/>
      </c>
      <c r="APF34" s="9" t="str">
        <f t="shared" si="311"/>
        <v/>
      </c>
      <c r="APG34" s="9" t="str">
        <f t="shared" si="311"/>
        <v/>
      </c>
      <c r="APH34" s="9" t="str">
        <f t="shared" si="311"/>
        <v/>
      </c>
      <c r="API34" s="9" t="str">
        <f t="shared" si="311"/>
        <v/>
      </c>
      <c r="APJ34" s="9" t="str">
        <f t="shared" si="311"/>
        <v/>
      </c>
      <c r="APK34" s="9" t="str">
        <f t="shared" si="311"/>
        <v/>
      </c>
      <c r="APL34" s="9" t="str">
        <f t="shared" si="311"/>
        <v/>
      </c>
      <c r="APM34" s="9" t="str">
        <f t="shared" si="311"/>
        <v/>
      </c>
      <c r="APN34" s="9" t="str">
        <f t="shared" si="311"/>
        <v/>
      </c>
      <c r="APO34" s="9" t="str">
        <f t="shared" si="311"/>
        <v/>
      </c>
      <c r="APP34" s="9" t="str">
        <f t="shared" si="311"/>
        <v/>
      </c>
      <c r="APQ34" s="9" t="str">
        <f t="shared" si="265"/>
        <v/>
      </c>
      <c r="APR34" s="9" t="str">
        <f t="shared" si="265"/>
        <v/>
      </c>
      <c r="APS34" s="9" t="str">
        <f t="shared" si="265"/>
        <v/>
      </c>
      <c r="APT34" s="9" t="str">
        <f t="shared" si="265"/>
        <v/>
      </c>
      <c r="APU34" s="9" t="str">
        <f t="shared" si="265"/>
        <v/>
      </c>
      <c r="APV34" s="9" t="str">
        <f t="shared" si="265"/>
        <v/>
      </c>
      <c r="APW34" s="9" t="str">
        <f t="shared" si="265"/>
        <v/>
      </c>
      <c r="APX34" s="9" t="str">
        <f t="shared" si="265"/>
        <v/>
      </c>
      <c r="APY34" s="9" t="str">
        <f t="shared" si="265"/>
        <v/>
      </c>
      <c r="APZ34" s="9" t="str">
        <f t="shared" si="265"/>
        <v/>
      </c>
      <c r="AQA34" s="9" t="str">
        <f t="shared" si="265"/>
        <v/>
      </c>
      <c r="AQB34" s="9" t="str">
        <f t="shared" si="265"/>
        <v/>
      </c>
      <c r="AQC34" s="9" t="str">
        <f t="shared" si="265"/>
        <v/>
      </c>
      <c r="AQD34" s="9" t="str">
        <f t="shared" si="265"/>
        <v/>
      </c>
      <c r="AQE34" s="9" t="str">
        <f t="shared" si="265"/>
        <v/>
      </c>
      <c r="AQF34" s="9" t="str">
        <f t="shared" si="208"/>
        <v/>
      </c>
      <c r="AQG34" s="9" t="str">
        <f t="shared" si="312"/>
        <v/>
      </c>
      <c r="AQH34" s="9" t="str">
        <f t="shared" si="312"/>
        <v/>
      </c>
      <c r="AQI34" s="9" t="str">
        <f t="shared" si="312"/>
        <v/>
      </c>
      <c r="AQJ34" s="9" t="str">
        <f t="shared" si="312"/>
        <v/>
      </c>
      <c r="AQK34" s="9" t="str">
        <f t="shared" si="312"/>
        <v/>
      </c>
      <c r="AQL34" s="9" t="str">
        <f t="shared" si="312"/>
        <v/>
      </c>
      <c r="AQM34" s="9" t="str">
        <f t="shared" si="312"/>
        <v/>
      </c>
      <c r="AQN34" s="9" t="str">
        <f t="shared" si="312"/>
        <v/>
      </c>
      <c r="AQO34" s="9" t="str">
        <f t="shared" si="312"/>
        <v/>
      </c>
      <c r="AQP34" s="9" t="str">
        <f t="shared" si="312"/>
        <v/>
      </c>
      <c r="AQQ34" s="9" t="str">
        <f t="shared" si="312"/>
        <v/>
      </c>
      <c r="AQR34" s="9" t="str">
        <f t="shared" si="312"/>
        <v/>
      </c>
      <c r="AQS34" s="9" t="str">
        <f t="shared" si="312"/>
        <v/>
      </c>
      <c r="AQT34" s="9" t="str">
        <f t="shared" si="312"/>
        <v/>
      </c>
      <c r="AQU34" s="9" t="str">
        <f t="shared" si="312"/>
        <v/>
      </c>
      <c r="AQV34" s="9" t="str">
        <f t="shared" si="312"/>
        <v/>
      </c>
      <c r="AQW34" s="9" t="str">
        <f t="shared" si="266"/>
        <v/>
      </c>
      <c r="AQX34" s="9" t="str">
        <f t="shared" si="266"/>
        <v/>
      </c>
      <c r="AQY34" s="9" t="str">
        <f t="shared" si="266"/>
        <v/>
      </c>
      <c r="AQZ34" s="9" t="str">
        <f t="shared" si="266"/>
        <v/>
      </c>
      <c r="ARA34" s="9" t="str">
        <f t="shared" si="266"/>
        <v/>
      </c>
      <c r="ARB34" s="9" t="str">
        <f t="shared" si="266"/>
        <v/>
      </c>
      <c r="ARC34" s="9" t="str">
        <f t="shared" si="266"/>
        <v/>
      </c>
      <c r="ARD34" s="9" t="str">
        <f t="shared" si="266"/>
        <v/>
      </c>
      <c r="ARE34" s="9" t="str">
        <f t="shared" si="266"/>
        <v/>
      </c>
      <c r="ARF34" s="9" t="str">
        <f t="shared" si="266"/>
        <v/>
      </c>
      <c r="ARG34" s="9" t="str">
        <f t="shared" si="266"/>
        <v/>
      </c>
      <c r="ARH34" s="9" t="str">
        <f t="shared" si="266"/>
        <v/>
      </c>
      <c r="ARI34" s="9" t="str">
        <f t="shared" si="266"/>
        <v/>
      </c>
      <c r="ARJ34" s="9" t="str">
        <f t="shared" si="266"/>
        <v/>
      </c>
      <c r="ARK34" s="9" t="str">
        <f t="shared" si="266"/>
        <v/>
      </c>
      <c r="ARL34" s="9" t="str">
        <f t="shared" si="210"/>
        <v/>
      </c>
      <c r="ARM34" s="9" t="str">
        <f t="shared" si="313"/>
        <v/>
      </c>
      <c r="ARN34" s="9" t="str">
        <f t="shared" si="313"/>
        <v/>
      </c>
      <c r="ARO34" s="9" t="str">
        <f t="shared" si="313"/>
        <v/>
      </c>
      <c r="ARP34" s="9" t="str">
        <f t="shared" si="313"/>
        <v/>
      </c>
      <c r="ARQ34" s="9" t="str">
        <f t="shared" si="313"/>
        <v/>
      </c>
      <c r="ARR34" s="9" t="str">
        <f t="shared" si="313"/>
        <v/>
      </c>
      <c r="ARS34" s="9" t="str">
        <f t="shared" si="313"/>
        <v/>
      </c>
      <c r="ART34" s="9" t="str">
        <f t="shared" si="313"/>
        <v/>
      </c>
      <c r="ARU34" s="9" t="str">
        <f t="shared" si="313"/>
        <v/>
      </c>
      <c r="ARV34" s="9" t="str">
        <f t="shared" si="313"/>
        <v/>
      </c>
      <c r="ARW34" s="9" t="str">
        <f t="shared" si="313"/>
        <v/>
      </c>
      <c r="ARX34" s="9" t="str">
        <f t="shared" si="313"/>
        <v/>
      </c>
      <c r="ARY34" s="9" t="str">
        <f t="shared" si="313"/>
        <v/>
      </c>
      <c r="ARZ34" s="9" t="str">
        <f t="shared" si="313"/>
        <v/>
      </c>
      <c r="ASA34" s="9" t="str">
        <f t="shared" si="313"/>
        <v/>
      </c>
      <c r="ASB34" s="9" t="str">
        <f t="shared" si="313"/>
        <v/>
      </c>
      <c r="ASC34" s="9" t="str">
        <f t="shared" si="267"/>
        <v/>
      </c>
      <c r="ASD34" s="9" t="str">
        <f t="shared" si="267"/>
        <v/>
      </c>
      <c r="ASE34" s="9" t="str">
        <f t="shared" si="267"/>
        <v/>
      </c>
      <c r="ASF34" s="9" t="str">
        <f t="shared" si="267"/>
        <v/>
      </c>
      <c r="ASG34" s="9" t="str">
        <f t="shared" si="267"/>
        <v/>
      </c>
      <c r="ASH34" s="9" t="str">
        <f t="shared" si="267"/>
        <v/>
      </c>
      <c r="ASI34" s="9" t="str">
        <f t="shared" si="267"/>
        <v/>
      </c>
      <c r="ASJ34" s="9" t="str">
        <f t="shared" si="267"/>
        <v/>
      </c>
      <c r="ASK34" s="9" t="str">
        <f t="shared" si="267"/>
        <v/>
      </c>
      <c r="ASL34" s="9" t="str">
        <f t="shared" si="267"/>
        <v/>
      </c>
      <c r="ASM34" s="9" t="str">
        <f t="shared" si="267"/>
        <v/>
      </c>
      <c r="ASN34" s="9" t="str">
        <f t="shared" si="267"/>
        <v/>
      </c>
      <c r="ASO34" s="9" t="str">
        <f t="shared" si="267"/>
        <v/>
      </c>
      <c r="ASP34" s="9" t="str">
        <f t="shared" si="267"/>
        <v/>
      </c>
      <c r="ASQ34" s="9" t="str">
        <f t="shared" si="267"/>
        <v/>
      </c>
      <c r="ASR34" s="9" t="str">
        <f t="shared" si="212"/>
        <v/>
      </c>
      <c r="ASS34" s="9" t="str">
        <f t="shared" si="314"/>
        <v/>
      </c>
      <c r="AST34" s="9" t="str">
        <f t="shared" si="314"/>
        <v/>
      </c>
      <c r="ASU34" s="9" t="str">
        <f t="shared" si="314"/>
        <v/>
      </c>
      <c r="ASV34" s="9" t="str">
        <f t="shared" si="314"/>
        <v/>
      </c>
      <c r="ASW34" s="9" t="str">
        <f t="shared" si="314"/>
        <v/>
      </c>
      <c r="ASX34" s="9" t="str">
        <f t="shared" si="314"/>
        <v/>
      </c>
      <c r="ASY34" s="9" t="str">
        <f t="shared" si="314"/>
        <v/>
      </c>
      <c r="ASZ34" s="9" t="str">
        <f t="shared" si="314"/>
        <v/>
      </c>
      <c r="ATA34" s="9" t="str">
        <f t="shared" si="314"/>
        <v/>
      </c>
      <c r="ATB34" s="9" t="str">
        <f t="shared" si="314"/>
        <v/>
      </c>
      <c r="ATC34" s="9" t="str">
        <f t="shared" si="314"/>
        <v/>
      </c>
      <c r="ATD34" s="9" t="str">
        <f t="shared" si="314"/>
        <v/>
      </c>
      <c r="ATE34" s="9" t="str">
        <f t="shared" si="314"/>
        <v/>
      </c>
      <c r="ATF34" s="9" t="str">
        <f t="shared" si="314"/>
        <v/>
      </c>
      <c r="ATG34" s="9" t="str">
        <f t="shared" si="314"/>
        <v/>
      </c>
      <c r="ATH34" s="9" t="str">
        <f t="shared" si="314"/>
        <v/>
      </c>
      <c r="ATI34" s="9" t="str">
        <f t="shared" si="268"/>
        <v/>
      </c>
      <c r="ATJ34" s="9" t="str">
        <f t="shared" si="268"/>
        <v/>
      </c>
      <c r="ATK34" s="9" t="str">
        <f t="shared" si="268"/>
        <v/>
      </c>
      <c r="ATL34" s="9" t="str">
        <f t="shared" si="268"/>
        <v/>
      </c>
      <c r="ATM34" s="9" t="str">
        <f t="shared" si="268"/>
        <v/>
      </c>
      <c r="ATN34" s="9" t="str">
        <f t="shared" si="268"/>
        <v/>
      </c>
      <c r="ATO34" s="9" t="str">
        <f t="shared" si="268"/>
        <v/>
      </c>
      <c r="ATP34" s="9" t="str">
        <f t="shared" si="268"/>
        <v/>
      </c>
      <c r="ATQ34" s="9" t="str">
        <f t="shared" si="268"/>
        <v/>
      </c>
      <c r="ATR34" s="9" t="str">
        <f t="shared" si="268"/>
        <v/>
      </c>
      <c r="ATS34" s="9" t="str">
        <f t="shared" si="268"/>
        <v/>
      </c>
      <c r="ATT34" s="9" t="str">
        <f t="shared" si="268"/>
        <v/>
      </c>
      <c r="ATU34" s="9" t="str">
        <f t="shared" si="268"/>
        <v/>
      </c>
      <c r="ATV34" s="9" t="str">
        <f t="shared" si="268"/>
        <v/>
      </c>
      <c r="ATW34" s="9" t="str">
        <f t="shared" si="268"/>
        <v/>
      </c>
      <c r="ATX34" s="9" t="str">
        <f t="shared" si="214"/>
        <v/>
      </c>
      <c r="ATY34" s="9" t="str">
        <f t="shared" si="315"/>
        <v/>
      </c>
      <c r="ATZ34" s="9" t="str">
        <f t="shared" si="315"/>
        <v/>
      </c>
      <c r="AUA34" s="9" t="str">
        <f t="shared" si="315"/>
        <v/>
      </c>
      <c r="AUB34" s="9" t="str">
        <f t="shared" si="315"/>
        <v/>
      </c>
      <c r="AUC34" s="9" t="str">
        <f t="shared" si="315"/>
        <v/>
      </c>
      <c r="AUD34" s="9" t="str">
        <f t="shared" si="315"/>
        <v/>
      </c>
      <c r="AUE34" s="9" t="str">
        <f t="shared" si="315"/>
        <v/>
      </c>
      <c r="AUF34" s="9" t="str">
        <f t="shared" si="315"/>
        <v/>
      </c>
      <c r="AUG34" s="9" t="str">
        <f t="shared" si="315"/>
        <v/>
      </c>
      <c r="AUH34" s="9" t="str">
        <f t="shared" si="315"/>
        <v/>
      </c>
      <c r="AUI34" s="9" t="str">
        <f t="shared" si="315"/>
        <v/>
      </c>
      <c r="AUJ34" s="9" t="str">
        <f t="shared" si="315"/>
        <v/>
      </c>
      <c r="AUK34" s="9" t="str">
        <f t="shared" si="315"/>
        <v/>
      </c>
      <c r="AUL34" s="9" t="str">
        <f t="shared" si="315"/>
        <v/>
      </c>
      <c r="AUM34" s="9" t="str">
        <f t="shared" si="315"/>
        <v/>
      </c>
      <c r="AUN34" s="9" t="str">
        <f t="shared" si="315"/>
        <v/>
      </c>
      <c r="AUO34" s="9" t="str">
        <f t="shared" si="269"/>
        <v/>
      </c>
      <c r="AUP34" s="9" t="str">
        <f t="shared" si="269"/>
        <v/>
      </c>
      <c r="AUQ34" s="9" t="str">
        <f t="shared" si="269"/>
        <v/>
      </c>
      <c r="AUR34" s="9" t="str">
        <f t="shared" si="269"/>
        <v/>
      </c>
      <c r="AUS34" s="9" t="str">
        <f t="shared" si="269"/>
        <v/>
      </c>
      <c r="AUT34" s="9" t="str">
        <f t="shared" si="269"/>
        <v/>
      </c>
      <c r="AUU34" s="9" t="str">
        <f t="shared" si="269"/>
        <v/>
      </c>
      <c r="AUV34" s="9" t="str">
        <f t="shared" si="269"/>
        <v/>
      </c>
      <c r="AUW34" s="9" t="str">
        <f t="shared" si="269"/>
        <v/>
      </c>
      <c r="AUX34" s="9" t="str">
        <f t="shared" si="269"/>
        <v/>
      </c>
      <c r="AUY34" s="9" t="str">
        <f t="shared" si="269"/>
        <v/>
      </c>
      <c r="AUZ34" s="9" t="str">
        <f t="shared" si="269"/>
        <v/>
      </c>
      <c r="AVA34" s="9" t="str">
        <f t="shared" si="269"/>
        <v/>
      </c>
      <c r="AVB34" s="9" t="str">
        <f t="shared" si="269"/>
        <v/>
      </c>
      <c r="AVC34" s="9" t="str">
        <f t="shared" si="269"/>
        <v/>
      </c>
      <c r="AVD34" s="9" t="str">
        <f t="shared" si="216"/>
        <v/>
      </c>
      <c r="AVE34" s="9" t="str">
        <f t="shared" si="316"/>
        <v/>
      </c>
      <c r="AVF34" s="9" t="str">
        <f t="shared" si="316"/>
        <v/>
      </c>
      <c r="AVG34" s="9" t="str">
        <f t="shared" si="316"/>
        <v/>
      </c>
      <c r="AVH34" s="9" t="str">
        <f t="shared" si="316"/>
        <v/>
      </c>
      <c r="AVI34" s="9" t="str">
        <f t="shared" si="316"/>
        <v/>
      </c>
      <c r="AVJ34" s="9" t="str">
        <f t="shared" si="316"/>
        <v/>
      </c>
      <c r="AVK34" s="9" t="str">
        <f t="shared" si="316"/>
        <v/>
      </c>
      <c r="AVL34" s="9" t="str">
        <f t="shared" si="316"/>
        <v/>
      </c>
      <c r="AVM34" s="9" t="str">
        <f t="shared" si="316"/>
        <v/>
      </c>
      <c r="AVN34" s="9" t="str">
        <f t="shared" si="316"/>
        <v/>
      </c>
      <c r="AVO34" s="9" t="str">
        <f t="shared" si="316"/>
        <v/>
      </c>
      <c r="AVP34" s="9" t="str">
        <f t="shared" si="316"/>
        <v/>
      </c>
      <c r="AVQ34" s="9" t="str">
        <f t="shared" si="316"/>
        <v/>
      </c>
      <c r="AVR34" s="9" t="str">
        <f t="shared" si="316"/>
        <v/>
      </c>
      <c r="AVS34" s="9" t="str">
        <f t="shared" si="316"/>
        <v/>
      </c>
      <c r="AVT34" s="9" t="str">
        <f t="shared" si="316"/>
        <v/>
      </c>
      <c r="AVU34" s="9" t="str">
        <f t="shared" si="270"/>
        <v/>
      </c>
      <c r="AVV34" s="9" t="str">
        <f t="shared" si="270"/>
        <v/>
      </c>
      <c r="AVW34" s="9" t="str">
        <f t="shared" si="270"/>
        <v/>
      </c>
      <c r="AVX34" s="9" t="str">
        <f t="shared" si="270"/>
        <v/>
      </c>
      <c r="AVY34" s="9" t="str">
        <f t="shared" si="270"/>
        <v/>
      </c>
      <c r="AVZ34" s="9" t="str">
        <f t="shared" si="270"/>
        <v/>
      </c>
      <c r="AWA34" s="9" t="str">
        <f t="shared" si="270"/>
        <v/>
      </c>
      <c r="AWB34" s="9" t="str">
        <f t="shared" si="270"/>
        <v/>
      </c>
      <c r="AWC34" s="9" t="str">
        <f t="shared" si="270"/>
        <v/>
      </c>
      <c r="AWD34" s="9" t="str">
        <f t="shared" si="270"/>
        <v/>
      </c>
      <c r="AWE34" s="9" t="str">
        <f t="shared" si="270"/>
        <v/>
      </c>
      <c r="AWF34" s="9" t="str">
        <f t="shared" si="270"/>
        <v/>
      </c>
      <c r="AWG34" s="9" t="str">
        <f t="shared" si="270"/>
        <v/>
      </c>
      <c r="AWH34" s="9" t="str">
        <f t="shared" si="270"/>
        <v/>
      </c>
      <c r="AWI34" s="9" t="str">
        <f t="shared" si="270"/>
        <v/>
      </c>
      <c r="AWJ34" s="9" t="str">
        <f t="shared" si="218"/>
        <v/>
      </c>
      <c r="AWK34" s="9" t="str">
        <f t="shared" si="317"/>
        <v/>
      </c>
      <c r="AWL34" s="9" t="str">
        <f t="shared" si="317"/>
        <v/>
      </c>
      <c r="AWM34" s="9" t="str">
        <f t="shared" si="317"/>
        <v/>
      </c>
      <c r="AWN34" s="9" t="str">
        <f t="shared" si="317"/>
        <v/>
      </c>
      <c r="AWO34" s="9" t="str">
        <f t="shared" si="317"/>
        <v/>
      </c>
      <c r="AWP34" s="9" t="str">
        <f t="shared" si="317"/>
        <v/>
      </c>
      <c r="AWQ34" s="9" t="str">
        <f t="shared" si="317"/>
        <v/>
      </c>
      <c r="AWR34" s="9" t="str">
        <f t="shared" si="317"/>
        <v/>
      </c>
      <c r="AWS34" s="9" t="str">
        <f t="shared" si="317"/>
        <v/>
      </c>
      <c r="AWT34" s="9" t="str">
        <f t="shared" si="317"/>
        <v/>
      </c>
      <c r="AWU34" s="9" t="str">
        <f t="shared" si="317"/>
        <v/>
      </c>
      <c r="AWV34" s="9" t="str">
        <f t="shared" si="317"/>
        <v/>
      </c>
      <c r="AWW34" s="9" t="str">
        <f t="shared" si="317"/>
        <v/>
      </c>
      <c r="AWX34" s="9" t="str">
        <f t="shared" si="317"/>
        <v/>
      </c>
      <c r="AWY34" s="9" t="str">
        <f t="shared" si="317"/>
        <v/>
      </c>
      <c r="AWZ34" s="9" t="str">
        <f t="shared" si="317"/>
        <v/>
      </c>
      <c r="AXA34" s="9" t="str">
        <f t="shared" si="271"/>
        <v/>
      </c>
      <c r="AXB34" s="9" t="str">
        <f t="shared" si="271"/>
        <v/>
      </c>
      <c r="AXC34" s="9" t="str">
        <f t="shared" si="271"/>
        <v/>
      </c>
      <c r="AXD34" s="9" t="str">
        <f t="shared" si="271"/>
        <v/>
      </c>
      <c r="AXE34" s="9" t="str">
        <f t="shared" si="271"/>
        <v/>
      </c>
      <c r="AXF34" s="9" t="str">
        <f t="shared" si="271"/>
        <v/>
      </c>
      <c r="AXG34" s="9" t="str">
        <f t="shared" si="271"/>
        <v/>
      </c>
      <c r="AXH34" s="9" t="str">
        <f t="shared" si="271"/>
        <v/>
      </c>
      <c r="AXI34" s="9" t="str">
        <f t="shared" si="271"/>
        <v/>
      </c>
      <c r="AXJ34" s="9" t="str">
        <f t="shared" si="271"/>
        <v/>
      </c>
      <c r="AXK34" s="9" t="str">
        <f t="shared" si="271"/>
        <v/>
      </c>
      <c r="AXL34" s="9" t="str">
        <f t="shared" si="271"/>
        <v/>
      </c>
      <c r="AXM34" s="9" t="str">
        <f t="shared" si="271"/>
        <v/>
      </c>
      <c r="AXN34" s="9" t="str">
        <f t="shared" si="271"/>
        <v/>
      </c>
      <c r="AXO34" s="9" t="str">
        <f t="shared" si="271"/>
        <v/>
      </c>
      <c r="AXP34" s="9" t="str">
        <f t="shared" si="220"/>
        <v/>
      </c>
      <c r="AXQ34" s="9" t="str">
        <f t="shared" si="318"/>
        <v/>
      </c>
      <c r="AXR34" s="9" t="str">
        <f t="shared" si="318"/>
        <v/>
      </c>
      <c r="AXS34" s="9" t="str">
        <f t="shared" si="318"/>
        <v/>
      </c>
      <c r="AXT34" s="9" t="str">
        <f t="shared" si="318"/>
        <v/>
      </c>
      <c r="AXU34" s="9" t="str">
        <f t="shared" si="318"/>
        <v/>
      </c>
      <c r="AXV34" s="9" t="str">
        <f t="shared" si="318"/>
        <v/>
      </c>
      <c r="AXW34" s="9" t="str">
        <f t="shared" si="318"/>
        <v/>
      </c>
      <c r="AXX34" s="9" t="str">
        <f t="shared" si="318"/>
        <v/>
      </c>
      <c r="AXY34" s="9" t="str">
        <f t="shared" si="318"/>
        <v/>
      </c>
      <c r="AXZ34" s="9" t="str">
        <f t="shared" si="318"/>
        <v/>
      </c>
      <c r="AYA34" s="9" t="str">
        <f t="shared" si="318"/>
        <v/>
      </c>
      <c r="AYB34" s="9" t="str">
        <f t="shared" si="318"/>
        <v/>
      </c>
      <c r="AYC34" s="9" t="str">
        <f t="shared" si="318"/>
        <v/>
      </c>
      <c r="AYD34" s="9" t="str">
        <f t="shared" si="318"/>
        <v/>
      </c>
      <c r="AYE34" s="9" t="str">
        <f t="shared" si="318"/>
        <v/>
      </c>
      <c r="AYF34" s="9" t="str">
        <f t="shared" si="318"/>
        <v/>
      </c>
      <c r="AYG34" s="9" t="str">
        <f t="shared" si="272"/>
        <v/>
      </c>
      <c r="AYH34" s="9" t="str">
        <f t="shared" si="272"/>
        <v/>
      </c>
      <c r="AYI34" s="9" t="str">
        <f t="shared" si="272"/>
        <v/>
      </c>
      <c r="AYJ34" s="9" t="str">
        <f t="shared" si="272"/>
        <v/>
      </c>
      <c r="AYK34" s="9" t="str">
        <f t="shared" si="272"/>
        <v/>
      </c>
      <c r="AYL34" s="9" t="str">
        <f t="shared" si="272"/>
        <v/>
      </c>
      <c r="AYM34" s="9" t="str">
        <f t="shared" si="272"/>
        <v/>
      </c>
      <c r="AYN34" s="9" t="str">
        <f t="shared" si="272"/>
        <v/>
      </c>
      <c r="AYO34" s="9" t="str">
        <f t="shared" si="272"/>
        <v/>
      </c>
      <c r="AYP34" s="9" t="str">
        <f t="shared" si="272"/>
        <v/>
      </c>
      <c r="AYQ34" s="9" t="str">
        <f t="shared" si="272"/>
        <v/>
      </c>
      <c r="AYR34" s="9" t="str">
        <f t="shared" si="272"/>
        <v/>
      </c>
      <c r="AYS34" s="9" t="str">
        <f t="shared" si="272"/>
        <v/>
      </c>
      <c r="AYT34" s="9" t="str">
        <f t="shared" si="272"/>
        <v/>
      </c>
      <c r="AYU34" s="9" t="str">
        <f t="shared" si="272"/>
        <v/>
      </c>
      <c r="AYV34" s="9" t="str">
        <f t="shared" si="222"/>
        <v/>
      </c>
      <c r="AYW34" s="9" t="str">
        <f t="shared" si="319"/>
        <v/>
      </c>
      <c r="AYX34" s="9" t="str">
        <f t="shared" si="319"/>
        <v/>
      </c>
      <c r="AYY34" s="9" t="str">
        <f t="shared" si="319"/>
        <v/>
      </c>
      <c r="AYZ34" s="9" t="str">
        <f t="shared" si="319"/>
        <v/>
      </c>
      <c r="AZA34" s="9" t="str">
        <f t="shared" si="319"/>
        <v/>
      </c>
      <c r="AZB34" s="9" t="str">
        <f t="shared" si="319"/>
        <v/>
      </c>
      <c r="AZC34" s="9" t="str">
        <f t="shared" si="319"/>
        <v/>
      </c>
      <c r="AZD34" s="9" t="str">
        <f t="shared" si="319"/>
        <v/>
      </c>
      <c r="AZE34" s="9" t="str">
        <f t="shared" si="319"/>
        <v/>
      </c>
      <c r="AZF34" s="9" t="str">
        <f t="shared" si="319"/>
        <v/>
      </c>
      <c r="AZG34" s="9" t="str">
        <f t="shared" si="319"/>
        <v/>
      </c>
      <c r="AZH34" s="9" t="str">
        <f t="shared" si="319"/>
        <v/>
      </c>
      <c r="AZI34" s="9" t="str">
        <f t="shared" si="319"/>
        <v/>
      </c>
      <c r="AZJ34" s="9" t="str">
        <f t="shared" si="319"/>
        <v/>
      </c>
      <c r="AZK34" s="9" t="str">
        <f t="shared" si="319"/>
        <v/>
      </c>
      <c r="AZL34" s="9" t="str">
        <f t="shared" si="319"/>
        <v/>
      </c>
      <c r="AZM34" s="9" t="str">
        <f t="shared" si="273"/>
        <v/>
      </c>
      <c r="AZN34" s="9" t="str">
        <f t="shared" si="273"/>
        <v/>
      </c>
      <c r="AZO34" s="9" t="str">
        <f t="shared" si="273"/>
        <v/>
      </c>
      <c r="AZP34" s="9" t="str">
        <f t="shared" si="273"/>
        <v/>
      </c>
      <c r="AZQ34" s="9" t="str">
        <f t="shared" si="273"/>
        <v/>
      </c>
      <c r="AZR34" s="9" t="str">
        <f t="shared" si="273"/>
        <v/>
      </c>
      <c r="AZS34" s="9" t="str">
        <f t="shared" si="273"/>
        <v/>
      </c>
      <c r="AZT34" s="9" t="str">
        <f t="shared" si="273"/>
        <v/>
      </c>
      <c r="AZU34" s="9" t="str">
        <f t="shared" si="273"/>
        <v/>
      </c>
      <c r="AZV34" s="9" t="str">
        <f t="shared" si="273"/>
        <v/>
      </c>
      <c r="AZW34" s="9" t="str">
        <f t="shared" si="273"/>
        <v/>
      </c>
      <c r="AZX34" s="9" t="str">
        <f t="shared" si="273"/>
        <v/>
      </c>
      <c r="AZY34" s="9" t="str">
        <f t="shared" si="273"/>
        <v/>
      </c>
      <c r="AZZ34" s="9" t="str">
        <f t="shared" si="273"/>
        <v/>
      </c>
      <c r="BAA34" s="9" t="str">
        <f t="shared" si="273"/>
        <v/>
      </c>
      <c r="BAB34" s="9" t="str">
        <f t="shared" si="224"/>
        <v/>
      </c>
      <c r="BAC34" s="9" t="str">
        <f t="shared" si="320"/>
        <v/>
      </c>
      <c r="BAD34" s="9" t="str">
        <f t="shared" si="320"/>
        <v/>
      </c>
      <c r="BAE34" s="9" t="str">
        <f t="shared" si="320"/>
        <v/>
      </c>
      <c r="BAF34" s="9" t="str">
        <f t="shared" si="320"/>
        <v/>
      </c>
      <c r="BAG34" s="9" t="str">
        <f t="shared" si="320"/>
        <v/>
      </c>
      <c r="BAH34" s="9" t="str">
        <f t="shared" si="320"/>
        <v/>
      </c>
      <c r="BAI34" s="9" t="str">
        <f t="shared" si="320"/>
        <v/>
      </c>
      <c r="BAJ34" s="9" t="str">
        <f t="shared" si="320"/>
        <v/>
      </c>
      <c r="BAK34" s="9" t="str">
        <f t="shared" si="320"/>
        <v/>
      </c>
      <c r="BAL34" s="9" t="str">
        <f t="shared" si="320"/>
        <v/>
      </c>
      <c r="BAM34" s="9" t="str">
        <f t="shared" si="320"/>
        <v/>
      </c>
      <c r="BAN34" s="9" t="str">
        <f t="shared" si="320"/>
        <v/>
      </c>
      <c r="BAO34" s="9" t="str">
        <f t="shared" si="320"/>
        <v/>
      </c>
      <c r="BAP34" s="9" t="str">
        <f t="shared" si="320"/>
        <v/>
      </c>
      <c r="BAQ34" s="9" t="str">
        <f t="shared" si="320"/>
        <v/>
      </c>
      <c r="BAR34" s="9" t="str">
        <f t="shared" si="320"/>
        <v/>
      </c>
      <c r="BAS34" s="9" t="str">
        <f t="shared" si="274"/>
        <v/>
      </c>
      <c r="BAT34" s="9" t="str">
        <f t="shared" si="274"/>
        <v/>
      </c>
      <c r="BAU34" s="9" t="str">
        <f t="shared" si="274"/>
        <v/>
      </c>
      <c r="BAV34" s="9" t="str">
        <f t="shared" si="274"/>
        <v/>
      </c>
      <c r="BAW34" s="9" t="str">
        <f t="shared" si="274"/>
        <v/>
      </c>
      <c r="BAX34" s="9" t="str">
        <f t="shared" si="274"/>
        <v/>
      </c>
      <c r="BAY34" s="9" t="str">
        <f t="shared" si="274"/>
        <v/>
      </c>
      <c r="BAZ34" s="9" t="str">
        <f t="shared" si="274"/>
        <v/>
      </c>
      <c r="BBA34" s="9" t="str">
        <f t="shared" si="274"/>
        <v/>
      </c>
      <c r="BBB34" s="9" t="str">
        <f t="shared" si="274"/>
        <v/>
      </c>
      <c r="BBC34" s="9" t="str">
        <f t="shared" si="274"/>
        <v/>
      </c>
      <c r="BBD34" s="9" t="str">
        <f t="shared" si="274"/>
        <v/>
      </c>
      <c r="BBE34" s="9" t="str">
        <f t="shared" si="274"/>
        <v/>
      </c>
      <c r="BBF34" s="9" t="str">
        <f t="shared" si="274"/>
        <v/>
      </c>
      <c r="BBG34" s="9" t="str">
        <f t="shared" si="274"/>
        <v/>
      </c>
      <c r="BBH34" s="9" t="str">
        <f t="shared" si="226"/>
        <v/>
      </c>
      <c r="BBI34" s="9" t="str">
        <f t="shared" si="321"/>
        <v/>
      </c>
      <c r="BBJ34" s="9" t="str">
        <f t="shared" si="321"/>
        <v/>
      </c>
      <c r="BBK34" s="9" t="str">
        <f t="shared" si="321"/>
        <v/>
      </c>
      <c r="BBL34" s="9" t="str">
        <f t="shared" si="321"/>
        <v/>
      </c>
      <c r="BBM34" s="9" t="str">
        <f t="shared" si="321"/>
        <v/>
      </c>
      <c r="BBN34" s="9" t="str">
        <f t="shared" si="321"/>
        <v/>
      </c>
      <c r="BBO34" s="9" t="str">
        <f t="shared" si="321"/>
        <v/>
      </c>
      <c r="BBP34" s="9" t="str">
        <f t="shared" si="321"/>
        <v/>
      </c>
      <c r="BBQ34" s="9" t="str">
        <f t="shared" si="321"/>
        <v/>
      </c>
      <c r="BBR34" s="9" t="str">
        <f t="shared" si="321"/>
        <v/>
      </c>
      <c r="BBS34" s="9" t="str">
        <f t="shared" si="321"/>
        <v/>
      </c>
      <c r="BBT34" s="9" t="str">
        <f t="shared" si="321"/>
        <v/>
      </c>
      <c r="BBU34" s="9" t="str">
        <f t="shared" si="321"/>
        <v/>
      </c>
      <c r="BBV34" s="9" t="str">
        <f t="shared" si="321"/>
        <v/>
      </c>
      <c r="BBW34" s="9" t="str">
        <f t="shared" si="321"/>
        <v/>
      </c>
      <c r="BBX34" s="9" t="str">
        <f t="shared" si="321"/>
        <v/>
      </c>
      <c r="BBY34" s="9" t="str">
        <f t="shared" si="275"/>
        <v/>
      </c>
      <c r="BBZ34" s="9" t="str">
        <f t="shared" si="275"/>
        <v/>
      </c>
      <c r="BCA34" s="9" t="str">
        <f t="shared" si="275"/>
        <v/>
      </c>
      <c r="BCB34" s="9" t="str">
        <f t="shared" si="275"/>
        <v/>
      </c>
      <c r="BCC34" s="9" t="str">
        <f t="shared" si="275"/>
        <v/>
      </c>
      <c r="BCD34" s="9" t="str">
        <f t="shared" si="275"/>
        <v/>
      </c>
      <c r="BCE34" s="9" t="str">
        <f t="shared" si="275"/>
        <v/>
      </c>
      <c r="BCF34" s="9" t="str">
        <f t="shared" si="275"/>
        <v/>
      </c>
      <c r="BCG34" s="9" t="str">
        <f t="shared" si="275"/>
        <v/>
      </c>
      <c r="BCH34" s="9" t="str">
        <f t="shared" si="275"/>
        <v/>
      </c>
      <c r="BCI34" s="9" t="str">
        <f t="shared" si="275"/>
        <v/>
      </c>
      <c r="BCJ34" s="9" t="str">
        <f t="shared" si="275"/>
        <v/>
      </c>
      <c r="BCK34" s="9" t="str">
        <f t="shared" si="275"/>
        <v/>
      </c>
      <c r="BCL34" s="9" t="str">
        <f t="shared" si="275"/>
        <v/>
      </c>
      <c r="BCM34" s="9" t="str">
        <f t="shared" si="275"/>
        <v/>
      </c>
      <c r="BCN34" s="9" t="str">
        <f t="shared" si="228"/>
        <v/>
      </c>
      <c r="BCO34" s="9" t="str">
        <f t="shared" si="322"/>
        <v/>
      </c>
      <c r="BCP34" s="9" t="str">
        <f t="shared" si="322"/>
        <v/>
      </c>
      <c r="BCQ34" s="9" t="str">
        <f t="shared" si="322"/>
        <v/>
      </c>
      <c r="BCR34" s="9" t="str">
        <f t="shared" si="322"/>
        <v/>
      </c>
      <c r="BCS34" s="9" t="str">
        <f t="shared" si="322"/>
        <v/>
      </c>
      <c r="BCT34" s="9" t="str">
        <f t="shared" si="322"/>
        <v/>
      </c>
      <c r="BCU34" s="9" t="str">
        <f t="shared" si="322"/>
        <v/>
      </c>
      <c r="BCV34" s="9" t="str">
        <f t="shared" si="322"/>
        <v/>
      </c>
      <c r="BCW34" s="9" t="str">
        <f t="shared" si="322"/>
        <v/>
      </c>
      <c r="BCX34" s="9" t="str">
        <f t="shared" si="322"/>
        <v/>
      </c>
      <c r="BCY34" s="9" t="str">
        <f t="shared" si="322"/>
        <v/>
      </c>
      <c r="BCZ34" s="9" t="str">
        <f t="shared" si="322"/>
        <v/>
      </c>
      <c r="BDA34" s="9" t="str">
        <f t="shared" si="322"/>
        <v/>
      </c>
      <c r="BDB34" s="9" t="str">
        <f t="shared" si="322"/>
        <v/>
      </c>
      <c r="BDC34" s="9" t="str">
        <f t="shared" si="322"/>
        <v/>
      </c>
      <c r="BDD34" s="9" t="str">
        <f t="shared" si="322"/>
        <v/>
      </c>
      <c r="BDE34" s="9" t="str">
        <f t="shared" si="276"/>
        <v/>
      </c>
      <c r="BDF34" s="9" t="str">
        <f t="shared" si="276"/>
        <v/>
      </c>
      <c r="BDG34" s="9" t="str">
        <f t="shared" si="276"/>
        <v/>
      </c>
      <c r="BDH34" s="9" t="str">
        <f t="shared" si="276"/>
        <v/>
      </c>
      <c r="BDI34" s="9" t="str">
        <f t="shared" si="276"/>
        <v/>
      </c>
    </row>
    <row r="35" spans="1:1465" x14ac:dyDescent="0.25">
      <c r="A35" t="s">
        <v>37</v>
      </c>
      <c r="B35" s="1">
        <v>40204</v>
      </c>
      <c r="C35" s="1">
        <v>40220</v>
      </c>
      <c r="D35">
        <f t="shared" si="138"/>
        <v>17</v>
      </c>
      <c r="E35" s="9" t="str">
        <f t="shared" si="277"/>
        <v/>
      </c>
      <c r="F35" s="9" t="str">
        <f t="shared" si="277"/>
        <v/>
      </c>
      <c r="G35" s="9" t="str">
        <f t="shared" si="277"/>
        <v/>
      </c>
      <c r="H35" s="9" t="str">
        <f t="shared" si="277"/>
        <v/>
      </c>
      <c r="I35" s="9" t="str">
        <f t="shared" si="277"/>
        <v/>
      </c>
      <c r="J35" s="9" t="str">
        <f t="shared" si="277"/>
        <v/>
      </c>
      <c r="K35" s="9" t="str">
        <f t="shared" si="277"/>
        <v/>
      </c>
      <c r="L35" s="9" t="str">
        <f t="shared" si="277"/>
        <v/>
      </c>
      <c r="M35" s="9" t="str">
        <f t="shared" si="277"/>
        <v/>
      </c>
      <c r="N35" s="9" t="str">
        <f t="shared" si="277"/>
        <v/>
      </c>
      <c r="O35" s="9" t="str">
        <f t="shared" si="277"/>
        <v/>
      </c>
      <c r="P35" s="9" t="str">
        <f t="shared" si="277"/>
        <v/>
      </c>
      <c r="Q35" s="9" t="str">
        <f t="shared" si="277"/>
        <v/>
      </c>
      <c r="R35" s="9" t="str">
        <f t="shared" si="277"/>
        <v/>
      </c>
      <c r="S35" s="9" t="str">
        <f t="shared" si="277"/>
        <v/>
      </c>
      <c r="T35" s="9" t="str">
        <f t="shared" si="277"/>
        <v/>
      </c>
      <c r="U35" s="9" t="str">
        <f t="shared" si="231"/>
        <v/>
      </c>
      <c r="V35" s="9" t="str">
        <f t="shared" si="231"/>
        <v/>
      </c>
      <c r="W35" s="9" t="str">
        <f t="shared" si="231"/>
        <v/>
      </c>
      <c r="X35" s="9" t="str">
        <f t="shared" si="231"/>
        <v/>
      </c>
      <c r="Y35" s="9" t="str">
        <f t="shared" si="231"/>
        <v/>
      </c>
      <c r="Z35" s="9" t="str">
        <f t="shared" si="231"/>
        <v/>
      </c>
      <c r="AA35" s="9" t="str">
        <f t="shared" si="231"/>
        <v/>
      </c>
      <c r="AB35" s="9" t="str">
        <f t="shared" si="231"/>
        <v/>
      </c>
      <c r="AC35" s="9" t="str">
        <f t="shared" si="231"/>
        <v/>
      </c>
      <c r="AD35" s="9" t="str">
        <f t="shared" si="231"/>
        <v xml:space="preserve"> </v>
      </c>
      <c r="AE35" s="9" t="str">
        <f t="shared" si="231"/>
        <v xml:space="preserve"> </v>
      </c>
      <c r="AF35" s="9" t="str">
        <f t="shared" si="231"/>
        <v xml:space="preserve"> </v>
      </c>
      <c r="AG35" s="9" t="str">
        <f t="shared" si="231"/>
        <v xml:space="preserve"> </v>
      </c>
      <c r="AH35" s="9" t="str">
        <f t="shared" si="231"/>
        <v xml:space="preserve"> </v>
      </c>
      <c r="AI35" s="9" t="str">
        <f t="shared" si="231"/>
        <v xml:space="preserve"> </v>
      </c>
      <c r="AJ35" s="9" t="str">
        <f t="shared" si="140"/>
        <v xml:space="preserve"> </v>
      </c>
      <c r="AK35" s="9" t="str">
        <f t="shared" si="278"/>
        <v xml:space="preserve"> </v>
      </c>
      <c r="AL35" s="9" t="str">
        <f t="shared" si="278"/>
        <v xml:space="preserve"> </v>
      </c>
      <c r="AM35" s="9" t="str">
        <f t="shared" si="278"/>
        <v xml:space="preserve"> </v>
      </c>
      <c r="AN35" s="9" t="str">
        <f t="shared" si="278"/>
        <v xml:space="preserve"> </v>
      </c>
      <c r="AO35" s="9" t="str">
        <f t="shared" si="278"/>
        <v xml:space="preserve"> </v>
      </c>
      <c r="AP35" s="9" t="str">
        <f t="shared" si="278"/>
        <v xml:space="preserve"> </v>
      </c>
      <c r="AQ35" s="9" t="str">
        <f t="shared" si="278"/>
        <v xml:space="preserve"> </v>
      </c>
      <c r="AR35" s="9" t="str">
        <f t="shared" si="278"/>
        <v xml:space="preserve"> </v>
      </c>
      <c r="AS35" s="9" t="str">
        <f t="shared" si="278"/>
        <v xml:space="preserve"> </v>
      </c>
      <c r="AT35" s="9" t="str">
        <f t="shared" si="278"/>
        <v xml:space="preserve"> </v>
      </c>
      <c r="AU35" s="9" t="str">
        <f t="shared" si="278"/>
        <v/>
      </c>
      <c r="AV35" s="9" t="str">
        <f t="shared" si="278"/>
        <v/>
      </c>
      <c r="AW35" s="9" t="str">
        <f t="shared" si="278"/>
        <v/>
      </c>
      <c r="AX35" s="9" t="str">
        <f t="shared" si="278"/>
        <v/>
      </c>
      <c r="AY35" s="9" t="str">
        <f t="shared" si="278"/>
        <v/>
      </c>
      <c r="AZ35" s="9" t="str">
        <f t="shared" si="278"/>
        <v/>
      </c>
      <c r="BA35" s="9" t="str">
        <f t="shared" si="232"/>
        <v/>
      </c>
      <c r="BB35" s="9" t="str">
        <f t="shared" si="232"/>
        <v/>
      </c>
      <c r="BC35" s="9" t="str">
        <f t="shared" si="232"/>
        <v/>
      </c>
      <c r="BD35" s="9" t="str">
        <f t="shared" si="232"/>
        <v/>
      </c>
      <c r="BE35" s="9" t="str">
        <f t="shared" si="232"/>
        <v/>
      </c>
      <c r="BF35" s="9" t="str">
        <f t="shared" si="232"/>
        <v/>
      </c>
      <c r="BG35" s="9" t="str">
        <f t="shared" si="232"/>
        <v/>
      </c>
      <c r="BH35" s="9" t="str">
        <f t="shared" si="232"/>
        <v/>
      </c>
      <c r="BI35" s="9" t="str">
        <f t="shared" si="232"/>
        <v/>
      </c>
      <c r="BJ35" s="9" t="str">
        <f t="shared" si="232"/>
        <v/>
      </c>
      <c r="BK35" s="9" t="str">
        <f t="shared" si="232"/>
        <v/>
      </c>
      <c r="BL35" s="9" t="str">
        <f t="shared" si="232"/>
        <v/>
      </c>
      <c r="BM35" s="9" t="str">
        <f t="shared" si="232"/>
        <v/>
      </c>
      <c r="BN35" s="9" t="str">
        <f t="shared" si="232"/>
        <v/>
      </c>
      <c r="BO35" s="9" t="str">
        <f t="shared" si="232"/>
        <v/>
      </c>
      <c r="BP35" s="9" t="str">
        <f t="shared" si="142"/>
        <v/>
      </c>
      <c r="BQ35" s="9" t="str">
        <f t="shared" si="279"/>
        <v/>
      </c>
      <c r="BR35" s="9" t="str">
        <f t="shared" si="279"/>
        <v/>
      </c>
      <c r="BS35" s="9" t="str">
        <f t="shared" si="279"/>
        <v/>
      </c>
      <c r="BT35" s="9" t="str">
        <f t="shared" si="279"/>
        <v/>
      </c>
      <c r="BU35" s="9" t="str">
        <f t="shared" si="279"/>
        <v/>
      </c>
      <c r="BV35" s="9" t="str">
        <f t="shared" si="279"/>
        <v/>
      </c>
      <c r="BW35" s="9" t="str">
        <f t="shared" si="279"/>
        <v/>
      </c>
      <c r="BX35" s="9" t="str">
        <f t="shared" si="279"/>
        <v/>
      </c>
      <c r="BY35" s="9" t="str">
        <f t="shared" si="279"/>
        <v/>
      </c>
      <c r="BZ35" s="9" t="str">
        <f t="shared" si="279"/>
        <v/>
      </c>
      <c r="CA35" s="9" t="str">
        <f t="shared" si="279"/>
        <v/>
      </c>
      <c r="CB35" s="9" t="str">
        <f t="shared" si="279"/>
        <v/>
      </c>
      <c r="CC35" s="9" t="str">
        <f t="shared" si="279"/>
        <v/>
      </c>
      <c r="CD35" s="9" t="str">
        <f t="shared" si="279"/>
        <v/>
      </c>
      <c r="CE35" s="9" t="str">
        <f t="shared" si="279"/>
        <v/>
      </c>
      <c r="CF35" s="9" t="str">
        <f t="shared" si="279"/>
        <v/>
      </c>
      <c r="CG35" s="9" t="str">
        <f t="shared" si="233"/>
        <v/>
      </c>
      <c r="CH35" s="9" t="str">
        <f t="shared" si="233"/>
        <v/>
      </c>
      <c r="CI35" s="9" t="str">
        <f t="shared" si="233"/>
        <v/>
      </c>
      <c r="CJ35" s="9" t="str">
        <f t="shared" si="233"/>
        <v/>
      </c>
      <c r="CK35" s="9" t="str">
        <f t="shared" si="233"/>
        <v/>
      </c>
      <c r="CL35" s="9" t="str">
        <f t="shared" si="233"/>
        <v/>
      </c>
      <c r="CM35" s="9" t="str">
        <f t="shared" si="233"/>
        <v/>
      </c>
      <c r="CN35" s="9" t="str">
        <f t="shared" si="233"/>
        <v/>
      </c>
      <c r="CO35" s="9" t="str">
        <f t="shared" si="233"/>
        <v/>
      </c>
      <c r="CP35" s="9" t="str">
        <f t="shared" si="233"/>
        <v/>
      </c>
      <c r="CQ35" s="9" t="str">
        <f t="shared" si="233"/>
        <v/>
      </c>
      <c r="CR35" s="9" t="str">
        <f t="shared" si="233"/>
        <v/>
      </c>
      <c r="CS35" s="9" t="str">
        <f t="shared" si="233"/>
        <v/>
      </c>
      <c r="CT35" s="9" t="str">
        <f t="shared" si="233"/>
        <v/>
      </c>
      <c r="CU35" s="9" t="str">
        <f t="shared" si="233"/>
        <v/>
      </c>
      <c r="CV35" s="9" t="str">
        <f t="shared" si="144"/>
        <v/>
      </c>
      <c r="CW35" s="9" t="str">
        <f t="shared" si="280"/>
        <v/>
      </c>
      <c r="CX35" s="9" t="str">
        <f t="shared" si="280"/>
        <v/>
      </c>
      <c r="CY35" s="9" t="str">
        <f t="shared" si="280"/>
        <v/>
      </c>
      <c r="CZ35" s="9" t="str">
        <f t="shared" si="280"/>
        <v/>
      </c>
      <c r="DA35" s="9" t="str">
        <f t="shared" si="280"/>
        <v/>
      </c>
      <c r="DB35" s="9" t="str">
        <f t="shared" si="280"/>
        <v/>
      </c>
      <c r="DC35" s="9" t="str">
        <f t="shared" si="280"/>
        <v/>
      </c>
      <c r="DD35" s="9" t="str">
        <f t="shared" si="280"/>
        <v/>
      </c>
      <c r="DE35" s="9" t="str">
        <f t="shared" si="280"/>
        <v/>
      </c>
      <c r="DF35" s="9" t="str">
        <f t="shared" si="280"/>
        <v/>
      </c>
      <c r="DG35" s="9" t="str">
        <f t="shared" si="280"/>
        <v/>
      </c>
      <c r="DH35" s="9" t="str">
        <f t="shared" si="280"/>
        <v/>
      </c>
      <c r="DI35" s="9" t="str">
        <f t="shared" si="280"/>
        <v/>
      </c>
      <c r="DJ35" s="9" t="str">
        <f t="shared" si="280"/>
        <v/>
      </c>
      <c r="DK35" s="9" t="str">
        <f t="shared" si="280"/>
        <v/>
      </c>
      <c r="DL35" s="9" t="str">
        <f t="shared" si="280"/>
        <v/>
      </c>
      <c r="DM35" s="9" t="str">
        <f t="shared" si="234"/>
        <v/>
      </c>
      <c r="DN35" s="9" t="str">
        <f t="shared" si="234"/>
        <v/>
      </c>
      <c r="DO35" s="9" t="str">
        <f t="shared" si="234"/>
        <v/>
      </c>
      <c r="DP35" s="9" t="str">
        <f t="shared" si="234"/>
        <v/>
      </c>
      <c r="DQ35" s="9" t="str">
        <f t="shared" si="234"/>
        <v/>
      </c>
      <c r="DR35" s="9" t="str">
        <f t="shared" si="234"/>
        <v/>
      </c>
      <c r="DS35" s="9" t="str">
        <f t="shared" si="234"/>
        <v/>
      </c>
      <c r="DT35" s="9" t="str">
        <f t="shared" si="234"/>
        <v/>
      </c>
      <c r="DU35" s="9" t="str">
        <f t="shared" si="234"/>
        <v/>
      </c>
      <c r="DV35" s="9" t="str">
        <f t="shared" si="234"/>
        <v/>
      </c>
      <c r="DW35" s="9" t="str">
        <f t="shared" si="234"/>
        <v/>
      </c>
      <c r="DX35" s="9" t="str">
        <f t="shared" si="234"/>
        <v/>
      </c>
      <c r="DY35" s="9" t="str">
        <f t="shared" si="234"/>
        <v/>
      </c>
      <c r="DZ35" s="9" t="str">
        <f t="shared" si="234"/>
        <v/>
      </c>
      <c r="EA35" s="9" t="str">
        <f t="shared" si="234"/>
        <v/>
      </c>
      <c r="EB35" s="9" t="str">
        <f t="shared" si="146"/>
        <v/>
      </c>
      <c r="EC35" s="9" t="str">
        <f t="shared" si="281"/>
        <v/>
      </c>
      <c r="ED35" s="9" t="str">
        <f t="shared" si="281"/>
        <v/>
      </c>
      <c r="EE35" s="9" t="str">
        <f t="shared" si="281"/>
        <v/>
      </c>
      <c r="EF35" s="9" t="str">
        <f t="shared" si="281"/>
        <v/>
      </c>
      <c r="EG35" s="9" t="str">
        <f t="shared" si="281"/>
        <v/>
      </c>
      <c r="EH35" s="9" t="str">
        <f t="shared" si="281"/>
        <v/>
      </c>
      <c r="EI35" s="9" t="str">
        <f t="shared" si="281"/>
        <v/>
      </c>
      <c r="EJ35" s="9" t="str">
        <f t="shared" si="281"/>
        <v/>
      </c>
      <c r="EK35" s="9" t="str">
        <f t="shared" si="281"/>
        <v/>
      </c>
      <c r="EL35" s="9" t="str">
        <f t="shared" si="281"/>
        <v/>
      </c>
      <c r="EM35" s="9" t="str">
        <f t="shared" si="281"/>
        <v/>
      </c>
      <c r="EN35" s="9" t="str">
        <f t="shared" si="281"/>
        <v/>
      </c>
      <c r="EO35" s="9" t="str">
        <f t="shared" si="281"/>
        <v/>
      </c>
      <c r="EP35" s="9" t="str">
        <f t="shared" si="281"/>
        <v/>
      </c>
      <c r="EQ35" s="9" t="str">
        <f t="shared" si="281"/>
        <v/>
      </c>
      <c r="ER35" s="9" t="str">
        <f t="shared" si="281"/>
        <v/>
      </c>
      <c r="ES35" s="9" t="str">
        <f t="shared" si="235"/>
        <v/>
      </c>
      <c r="ET35" s="9" t="str">
        <f t="shared" si="235"/>
        <v/>
      </c>
      <c r="EU35" s="9" t="str">
        <f t="shared" si="235"/>
        <v/>
      </c>
      <c r="EV35" s="9" t="str">
        <f t="shared" si="235"/>
        <v/>
      </c>
      <c r="EW35" s="9" t="str">
        <f t="shared" si="235"/>
        <v/>
      </c>
      <c r="EX35" s="9" t="str">
        <f t="shared" si="235"/>
        <v/>
      </c>
      <c r="EY35" s="9" t="str">
        <f t="shared" si="235"/>
        <v/>
      </c>
      <c r="EZ35" s="9" t="str">
        <f t="shared" si="235"/>
        <v/>
      </c>
      <c r="FA35" s="9" t="str">
        <f t="shared" si="235"/>
        <v/>
      </c>
      <c r="FB35" s="9" t="str">
        <f t="shared" si="235"/>
        <v/>
      </c>
      <c r="FC35" s="9" t="str">
        <f t="shared" si="235"/>
        <v/>
      </c>
      <c r="FD35" s="9" t="str">
        <f t="shared" si="235"/>
        <v/>
      </c>
      <c r="FE35" s="9" t="str">
        <f t="shared" si="235"/>
        <v/>
      </c>
      <c r="FF35" s="9" t="str">
        <f t="shared" si="235"/>
        <v/>
      </c>
      <c r="FG35" s="9" t="str">
        <f t="shared" si="235"/>
        <v/>
      </c>
      <c r="FH35" s="9" t="str">
        <f t="shared" si="148"/>
        <v/>
      </c>
      <c r="FI35" s="9" t="str">
        <f t="shared" si="282"/>
        <v/>
      </c>
      <c r="FJ35" s="9" t="str">
        <f t="shared" si="282"/>
        <v/>
      </c>
      <c r="FK35" s="9" t="str">
        <f t="shared" si="282"/>
        <v/>
      </c>
      <c r="FL35" s="9" t="str">
        <f t="shared" si="282"/>
        <v/>
      </c>
      <c r="FM35" s="9" t="str">
        <f t="shared" si="282"/>
        <v/>
      </c>
      <c r="FN35" s="9" t="str">
        <f t="shared" si="282"/>
        <v/>
      </c>
      <c r="FO35" s="9" t="str">
        <f t="shared" si="282"/>
        <v/>
      </c>
      <c r="FP35" s="9" t="str">
        <f t="shared" si="282"/>
        <v/>
      </c>
      <c r="FQ35" s="9" t="str">
        <f t="shared" si="282"/>
        <v/>
      </c>
      <c r="FR35" s="9" t="str">
        <f t="shared" si="282"/>
        <v/>
      </c>
      <c r="FS35" s="9" t="str">
        <f t="shared" si="282"/>
        <v/>
      </c>
      <c r="FT35" s="9" t="str">
        <f t="shared" si="282"/>
        <v/>
      </c>
      <c r="FU35" s="9" t="str">
        <f t="shared" si="282"/>
        <v/>
      </c>
      <c r="FV35" s="9" t="str">
        <f t="shared" si="282"/>
        <v/>
      </c>
      <c r="FW35" s="9" t="str">
        <f t="shared" si="282"/>
        <v/>
      </c>
      <c r="FX35" s="9" t="str">
        <f t="shared" si="282"/>
        <v/>
      </c>
      <c r="FY35" s="9" t="str">
        <f t="shared" si="236"/>
        <v/>
      </c>
      <c r="FZ35" s="9" t="str">
        <f t="shared" si="236"/>
        <v/>
      </c>
      <c r="GA35" s="9" t="str">
        <f t="shared" si="236"/>
        <v/>
      </c>
      <c r="GB35" s="9" t="str">
        <f t="shared" si="236"/>
        <v/>
      </c>
      <c r="GC35" s="9" t="str">
        <f t="shared" si="236"/>
        <v/>
      </c>
      <c r="GD35" s="9" t="str">
        <f t="shared" si="236"/>
        <v/>
      </c>
      <c r="GE35" s="9" t="str">
        <f t="shared" si="236"/>
        <v/>
      </c>
      <c r="GF35" s="9" t="str">
        <f t="shared" si="236"/>
        <v/>
      </c>
      <c r="GG35" s="9" t="str">
        <f t="shared" si="236"/>
        <v/>
      </c>
      <c r="GH35" s="9" t="str">
        <f t="shared" si="236"/>
        <v/>
      </c>
      <c r="GI35" s="9" t="str">
        <f t="shared" si="236"/>
        <v/>
      </c>
      <c r="GJ35" s="9" t="str">
        <f t="shared" si="236"/>
        <v/>
      </c>
      <c r="GK35" s="9" t="str">
        <f t="shared" si="236"/>
        <v/>
      </c>
      <c r="GL35" s="9" t="str">
        <f t="shared" si="236"/>
        <v/>
      </c>
      <c r="GM35" s="9" t="str">
        <f t="shared" si="236"/>
        <v/>
      </c>
      <c r="GN35" s="9" t="str">
        <f t="shared" si="150"/>
        <v/>
      </c>
      <c r="GO35" s="9" t="str">
        <f t="shared" si="283"/>
        <v/>
      </c>
      <c r="GP35" s="9" t="str">
        <f t="shared" si="283"/>
        <v/>
      </c>
      <c r="GQ35" s="9" t="str">
        <f t="shared" si="283"/>
        <v/>
      </c>
      <c r="GR35" s="9" t="str">
        <f t="shared" si="283"/>
        <v/>
      </c>
      <c r="GS35" s="9" t="str">
        <f t="shared" si="283"/>
        <v/>
      </c>
      <c r="GT35" s="9" t="str">
        <f t="shared" si="283"/>
        <v/>
      </c>
      <c r="GU35" s="9" t="str">
        <f t="shared" si="283"/>
        <v/>
      </c>
      <c r="GV35" s="9" t="str">
        <f t="shared" si="283"/>
        <v/>
      </c>
      <c r="GW35" s="9" t="str">
        <f t="shared" si="283"/>
        <v/>
      </c>
      <c r="GX35" s="9" t="str">
        <f t="shared" si="283"/>
        <v/>
      </c>
      <c r="GY35" s="9" t="str">
        <f t="shared" si="283"/>
        <v/>
      </c>
      <c r="GZ35" s="9" t="str">
        <f t="shared" si="283"/>
        <v/>
      </c>
      <c r="HA35" s="9" t="str">
        <f t="shared" si="283"/>
        <v/>
      </c>
      <c r="HB35" s="9" t="str">
        <f t="shared" si="283"/>
        <v/>
      </c>
      <c r="HC35" s="9" t="str">
        <f t="shared" si="283"/>
        <v/>
      </c>
      <c r="HD35" s="9" t="str">
        <f t="shared" si="283"/>
        <v/>
      </c>
      <c r="HE35" s="9" t="str">
        <f t="shared" si="237"/>
        <v/>
      </c>
      <c r="HF35" s="9" t="str">
        <f t="shared" si="237"/>
        <v/>
      </c>
      <c r="HG35" s="9" t="str">
        <f t="shared" si="237"/>
        <v/>
      </c>
      <c r="HH35" s="9" t="str">
        <f t="shared" si="237"/>
        <v/>
      </c>
      <c r="HI35" s="9" t="str">
        <f t="shared" si="237"/>
        <v/>
      </c>
      <c r="HJ35" s="9" t="str">
        <f t="shared" si="237"/>
        <v/>
      </c>
      <c r="HK35" s="9" t="str">
        <f t="shared" si="237"/>
        <v/>
      </c>
      <c r="HL35" s="9" t="str">
        <f t="shared" si="237"/>
        <v/>
      </c>
      <c r="HM35" s="9" t="str">
        <f t="shared" si="237"/>
        <v/>
      </c>
      <c r="HN35" s="9" t="str">
        <f t="shared" si="237"/>
        <v/>
      </c>
      <c r="HO35" s="9" t="str">
        <f t="shared" si="237"/>
        <v/>
      </c>
      <c r="HP35" s="9" t="str">
        <f t="shared" si="237"/>
        <v/>
      </c>
      <c r="HQ35" s="9" t="str">
        <f t="shared" si="237"/>
        <v/>
      </c>
      <c r="HR35" s="9" t="str">
        <f t="shared" si="237"/>
        <v/>
      </c>
      <c r="HS35" s="9" t="str">
        <f t="shared" si="237"/>
        <v/>
      </c>
      <c r="HT35" s="9" t="str">
        <f t="shared" si="152"/>
        <v/>
      </c>
      <c r="HU35" s="9" t="str">
        <f t="shared" si="284"/>
        <v/>
      </c>
      <c r="HV35" s="9" t="str">
        <f t="shared" si="284"/>
        <v/>
      </c>
      <c r="HW35" s="9" t="str">
        <f t="shared" si="284"/>
        <v/>
      </c>
      <c r="HX35" s="9" t="str">
        <f t="shared" si="284"/>
        <v/>
      </c>
      <c r="HY35" s="9" t="str">
        <f t="shared" si="284"/>
        <v/>
      </c>
      <c r="HZ35" s="9" t="str">
        <f t="shared" si="284"/>
        <v/>
      </c>
      <c r="IA35" s="9" t="str">
        <f t="shared" si="284"/>
        <v/>
      </c>
      <c r="IB35" s="9" t="str">
        <f t="shared" si="284"/>
        <v/>
      </c>
      <c r="IC35" s="9" t="str">
        <f t="shared" si="284"/>
        <v/>
      </c>
      <c r="ID35" s="9" t="str">
        <f t="shared" si="284"/>
        <v/>
      </c>
      <c r="IE35" s="9" t="str">
        <f t="shared" si="284"/>
        <v/>
      </c>
      <c r="IF35" s="9" t="str">
        <f t="shared" si="284"/>
        <v/>
      </c>
      <c r="IG35" s="9" t="str">
        <f t="shared" si="284"/>
        <v/>
      </c>
      <c r="IH35" s="9" t="str">
        <f t="shared" si="284"/>
        <v/>
      </c>
      <c r="II35" s="9" t="str">
        <f t="shared" si="284"/>
        <v/>
      </c>
      <c r="IJ35" s="9" t="str">
        <f t="shared" si="284"/>
        <v/>
      </c>
      <c r="IK35" s="9" t="str">
        <f t="shared" si="238"/>
        <v/>
      </c>
      <c r="IL35" s="9" t="str">
        <f t="shared" si="238"/>
        <v/>
      </c>
      <c r="IM35" s="9" t="str">
        <f t="shared" si="238"/>
        <v/>
      </c>
      <c r="IN35" s="9" t="str">
        <f t="shared" si="238"/>
        <v/>
      </c>
      <c r="IO35" s="9" t="str">
        <f t="shared" si="238"/>
        <v/>
      </c>
      <c r="IP35" s="9" t="str">
        <f t="shared" si="238"/>
        <v/>
      </c>
      <c r="IQ35" s="9" t="str">
        <f t="shared" si="238"/>
        <v/>
      </c>
      <c r="IR35" s="9" t="str">
        <f t="shared" si="238"/>
        <v/>
      </c>
      <c r="IS35" s="9" t="str">
        <f t="shared" si="238"/>
        <v/>
      </c>
      <c r="IT35" s="9" t="str">
        <f t="shared" si="238"/>
        <v/>
      </c>
      <c r="IU35" s="9" t="str">
        <f t="shared" si="238"/>
        <v/>
      </c>
      <c r="IV35" s="9" t="str">
        <f t="shared" si="238"/>
        <v/>
      </c>
      <c r="IW35" s="9" t="str">
        <f t="shared" si="238"/>
        <v/>
      </c>
      <c r="IX35" s="9" t="str">
        <f t="shared" si="238"/>
        <v/>
      </c>
      <c r="IY35" s="9" t="str">
        <f t="shared" si="238"/>
        <v/>
      </c>
      <c r="IZ35" s="9" t="str">
        <f t="shared" si="154"/>
        <v/>
      </c>
      <c r="JA35" s="9" t="str">
        <f t="shared" si="285"/>
        <v/>
      </c>
      <c r="JB35" s="9" t="str">
        <f t="shared" si="285"/>
        <v/>
      </c>
      <c r="JC35" s="9" t="str">
        <f t="shared" si="285"/>
        <v/>
      </c>
      <c r="JD35" s="9" t="str">
        <f t="shared" si="285"/>
        <v/>
      </c>
      <c r="JE35" s="9" t="str">
        <f t="shared" si="285"/>
        <v/>
      </c>
      <c r="JF35" s="9" t="str">
        <f t="shared" si="285"/>
        <v/>
      </c>
      <c r="JG35" s="9" t="str">
        <f t="shared" si="285"/>
        <v/>
      </c>
      <c r="JH35" s="9" t="str">
        <f t="shared" si="285"/>
        <v/>
      </c>
      <c r="JI35" s="9" t="str">
        <f t="shared" si="285"/>
        <v/>
      </c>
      <c r="JJ35" s="9" t="str">
        <f t="shared" si="285"/>
        <v/>
      </c>
      <c r="JK35" s="9" t="str">
        <f t="shared" si="285"/>
        <v/>
      </c>
      <c r="JL35" s="9" t="str">
        <f t="shared" si="285"/>
        <v/>
      </c>
      <c r="JM35" s="9" t="str">
        <f t="shared" si="285"/>
        <v/>
      </c>
      <c r="JN35" s="9" t="str">
        <f t="shared" si="285"/>
        <v/>
      </c>
      <c r="JO35" s="9" t="str">
        <f t="shared" si="285"/>
        <v/>
      </c>
      <c r="JP35" s="9" t="str">
        <f t="shared" si="285"/>
        <v/>
      </c>
      <c r="JQ35" s="9" t="str">
        <f t="shared" si="239"/>
        <v/>
      </c>
      <c r="JR35" s="9" t="str">
        <f t="shared" si="239"/>
        <v/>
      </c>
      <c r="JS35" s="9" t="str">
        <f t="shared" si="239"/>
        <v/>
      </c>
      <c r="JT35" s="9" t="str">
        <f t="shared" si="239"/>
        <v/>
      </c>
      <c r="JU35" s="9" t="str">
        <f t="shared" si="239"/>
        <v/>
      </c>
      <c r="JV35" s="9" t="str">
        <f t="shared" si="239"/>
        <v/>
      </c>
      <c r="JW35" s="9" t="str">
        <f t="shared" si="239"/>
        <v/>
      </c>
      <c r="JX35" s="9" t="str">
        <f t="shared" si="239"/>
        <v/>
      </c>
      <c r="JY35" s="9" t="str">
        <f t="shared" si="239"/>
        <v/>
      </c>
      <c r="JZ35" s="9" t="str">
        <f t="shared" si="239"/>
        <v/>
      </c>
      <c r="KA35" s="9" t="str">
        <f t="shared" si="239"/>
        <v/>
      </c>
      <c r="KB35" s="9" t="str">
        <f t="shared" si="239"/>
        <v/>
      </c>
      <c r="KC35" s="9" t="str">
        <f t="shared" si="239"/>
        <v/>
      </c>
      <c r="KD35" s="9" t="str">
        <f t="shared" si="239"/>
        <v/>
      </c>
      <c r="KE35" s="9" t="str">
        <f t="shared" si="239"/>
        <v/>
      </c>
      <c r="KF35" s="9" t="str">
        <f t="shared" si="156"/>
        <v/>
      </c>
      <c r="KG35" s="9" t="str">
        <f t="shared" si="286"/>
        <v/>
      </c>
      <c r="KH35" s="9" t="str">
        <f t="shared" si="286"/>
        <v/>
      </c>
      <c r="KI35" s="9" t="str">
        <f t="shared" si="286"/>
        <v/>
      </c>
      <c r="KJ35" s="9" t="str">
        <f t="shared" si="286"/>
        <v/>
      </c>
      <c r="KK35" s="9" t="str">
        <f t="shared" si="286"/>
        <v/>
      </c>
      <c r="KL35" s="9" t="str">
        <f t="shared" si="286"/>
        <v/>
      </c>
      <c r="KM35" s="9" t="str">
        <f t="shared" si="286"/>
        <v/>
      </c>
      <c r="KN35" s="9" t="str">
        <f t="shared" si="286"/>
        <v/>
      </c>
      <c r="KO35" s="9" t="str">
        <f t="shared" si="286"/>
        <v/>
      </c>
      <c r="KP35" s="9" t="str">
        <f t="shared" si="286"/>
        <v/>
      </c>
      <c r="KQ35" s="9" t="str">
        <f t="shared" si="286"/>
        <v/>
      </c>
      <c r="KR35" s="9" t="str">
        <f t="shared" si="286"/>
        <v/>
      </c>
      <c r="KS35" s="9" t="str">
        <f t="shared" si="286"/>
        <v/>
      </c>
      <c r="KT35" s="9" t="str">
        <f t="shared" si="286"/>
        <v/>
      </c>
      <c r="KU35" s="9" t="str">
        <f t="shared" si="286"/>
        <v/>
      </c>
      <c r="KV35" s="9" t="str">
        <f t="shared" si="286"/>
        <v/>
      </c>
      <c r="KW35" s="9" t="str">
        <f t="shared" si="240"/>
        <v/>
      </c>
      <c r="KX35" s="9" t="str">
        <f t="shared" si="240"/>
        <v/>
      </c>
      <c r="KY35" s="9" t="str">
        <f t="shared" si="240"/>
        <v/>
      </c>
      <c r="KZ35" s="9" t="str">
        <f t="shared" si="240"/>
        <v/>
      </c>
      <c r="LA35" s="9" t="str">
        <f t="shared" si="240"/>
        <v/>
      </c>
      <c r="LB35" s="9" t="str">
        <f t="shared" si="240"/>
        <v/>
      </c>
      <c r="LC35" s="9" t="str">
        <f t="shared" si="240"/>
        <v/>
      </c>
      <c r="LD35" s="9" t="str">
        <f t="shared" si="240"/>
        <v/>
      </c>
      <c r="LE35" s="9" t="str">
        <f t="shared" si="240"/>
        <v/>
      </c>
      <c r="LF35" s="9" t="str">
        <f t="shared" si="240"/>
        <v/>
      </c>
      <c r="LG35" s="9" t="str">
        <f t="shared" si="240"/>
        <v/>
      </c>
      <c r="LH35" s="9" t="str">
        <f t="shared" si="240"/>
        <v/>
      </c>
      <c r="LI35" s="9" t="str">
        <f t="shared" si="240"/>
        <v/>
      </c>
      <c r="LJ35" s="9" t="str">
        <f t="shared" si="240"/>
        <v/>
      </c>
      <c r="LK35" s="9" t="str">
        <f t="shared" si="240"/>
        <v/>
      </c>
      <c r="LL35" s="9" t="str">
        <f t="shared" si="158"/>
        <v/>
      </c>
      <c r="LM35" s="9" t="str">
        <f t="shared" si="287"/>
        <v/>
      </c>
      <c r="LN35" s="9" t="str">
        <f t="shared" si="287"/>
        <v/>
      </c>
      <c r="LO35" s="9" t="str">
        <f t="shared" si="287"/>
        <v/>
      </c>
      <c r="LP35" s="9" t="str">
        <f t="shared" si="287"/>
        <v/>
      </c>
      <c r="LQ35" s="9" t="str">
        <f t="shared" si="287"/>
        <v/>
      </c>
      <c r="LR35" s="9" t="str">
        <f t="shared" si="287"/>
        <v/>
      </c>
      <c r="LS35" s="9" t="str">
        <f t="shared" si="287"/>
        <v/>
      </c>
      <c r="LT35" s="9" t="str">
        <f t="shared" si="287"/>
        <v/>
      </c>
      <c r="LU35" s="9" t="str">
        <f t="shared" si="287"/>
        <v/>
      </c>
      <c r="LV35" s="9" t="str">
        <f t="shared" si="287"/>
        <v/>
      </c>
      <c r="LW35" s="9" t="str">
        <f t="shared" si="287"/>
        <v/>
      </c>
      <c r="LX35" s="9" t="str">
        <f t="shared" si="287"/>
        <v/>
      </c>
      <c r="LY35" s="9" t="str">
        <f t="shared" si="287"/>
        <v/>
      </c>
      <c r="LZ35" s="9" t="str">
        <f t="shared" si="287"/>
        <v/>
      </c>
      <c r="MA35" s="9" t="str">
        <f t="shared" si="287"/>
        <v/>
      </c>
      <c r="MB35" s="9" t="str">
        <f t="shared" si="287"/>
        <v/>
      </c>
      <c r="MC35" s="9" t="str">
        <f t="shared" si="241"/>
        <v/>
      </c>
      <c r="MD35" s="9" t="str">
        <f t="shared" si="241"/>
        <v/>
      </c>
      <c r="ME35" s="9" t="str">
        <f t="shared" si="241"/>
        <v/>
      </c>
      <c r="MF35" s="9" t="str">
        <f t="shared" si="241"/>
        <v/>
      </c>
      <c r="MG35" s="9" t="str">
        <f t="shared" si="241"/>
        <v/>
      </c>
      <c r="MH35" s="9" t="str">
        <f t="shared" si="241"/>
        <v/>
      </c>
      <c r="MI35" s="9" t="str">
        <f t="shared" si="241"/>
        <v/>
      </c>
      <c r="MJ35" s="9" t="str">
        <f t="shared" si="241"/>
        <v/>
      </c>
      <c r="MK35" s="9" t="str">
        <f t="shared" si="241"/>
        <v/>
      </c>
      <c r="ML35" s="9" t="str">
        <f t="shared" si="241"/>
        <v/>
      </c>
      <c r="MM35" s="9" t="str">
        <f t="shared" si="241"/>
        <v/>
      </c>
      <c r="MN35" s="9" t="str">
        <f t="shared" si="241"/>
        <v/>
      </c>
      <c r="MO35" s="9" t="str">
        <f t="shared" si="241"/>
        <v/>
      </c>
      <c r="MP35" s="9" t="str">
        <f t="shared" si="241"/>
        <v/>
      </c>
      <c r="MQ35" s="9" t="str">
        <f t="shared" si="241"/>
        <v/>
      </c>
      <c r="MR35" s="9" t="str">
        <f t="shared" si="160"/>
        <v/>
      </c>
      <c r="MS35" s="9" t="str">
        <f t="shared" si="288"/>
        <v/>
      </c>
      <c r="MT35" s="9" t="str">
        <f t="shared" si="288"/>
        <v/>
      </c>
      <c r="MU35" s="9" t="str">
        <f t="shared" si="288"/>
        <v/>
      </c>
      <c r="MV35" s="9" t="str">
        <f t="shared" si="288"/>
        <v/>
      </c>
      <c r="MW35" s="9" t="str">
        <f t="shared" si="288"/>
        <v/>
      </c>
      <c r="MX35" s="9" t="str">
        <f t="shared" si="288"/>
        <v/>
      </c>
      <c r="MY35" s="9" t="str">
        <f t="shared" si="288"/>
        <v/>
      </c>
      <c r="MZ35" s="9" t="str">
        <f t="shared" si="288"/>
        <v/>
      </c>
      <c r="NA35" s="9" t="str">
        <f t="shared" si="288"/>
        <v/>
      </c>
      <c r="NB35" s="9" t="str">
        <f t="shared" si="288"/>
        <v/>
      </c>
      <c r="NC35" s="9" t="str">
        <f t="shared" si="288"/>
        <v/>
      </c>
      <c r="ND35" s="9" t="str">
        <f t="shared" si="288"/>
        <v/>
      </c>
      <c r="NE35" s="9" t="str">
        <f t="shared" si="288"/>
        <v/>
      </c>
      <c r="NF35" s="9" t="str">
        <f t="shared" si="288"/>
        <v/>
      </c>
      <c r="NG35" s="9" t="str">
        <f t="shared" si="288"/>
        <v/>
      </c>
      <c r="NH35" s="9" t="str">
        <f t="shared" si="288"/>
        <v/>
      </c>
      <c r="NI35" s="9" t="str">
        <f t="shared" si="242"/>
        <v/>
      </c>
      <c r="NJ35" s="9" t="str">
        <f t="shared" si="242"/>
        <v/>
      </c>
      <c r="NK35" s="9" t="str">
        <f t="shared" si="242"/>
        <v/>
      </c>
      <c r="NL35" s="9" t="str">
        <f t="shared" si="242"/>
        <v/>
      </c>
      <c r="NM35" s="9" t="str">
        <f t="shared" si="242"/>
        <v/>
      </c>
      <c r="NN35" s="9" t="str">
        <f t="shared" si="242"/>
        <v/>
      </c>
      <c r="NO35" s="9" t="str">
        <f t="shared" si="242"/>
        <v/>
      </c>
      <c r="NP35" s="9" t="str">
        <f t="shared" si="242"/>
        <v/>
      </c>
      <c r="NQ35" s="9" t="str">
        <f t="shared" si="242"/>
        <v/>
      </c>
      <c r="NR35" s="9" t="str">
        <f t="shared" si="242"/>
        <v/>
      </c>
      <c r="NS35" s="9" t="str">
        <f t="shared" si="242"/>
        <v/>
      </c>
      <c r="NT35" s="9" t="str">
        <f t="shared" si="242"/>
        <v/>
      </c>
      <c r="NU35" s="9" t="str">
        <f t="shared" si="242"/>
        <v/>
      </c>
      <c r="NV35" s="9" t="str">
        <f t="shared" si="242"/>
        <v/>
      </c>
      <c r="NW35" s="9" t="str">
        <f t="shared" si="242"/>
        <v/>
      </c>
      <c r="NX35" s="9" t="str">
        <f t="shared" si="162"/>
        <v/>
      </c>
      <c r="NY35" s="9" t="str">
        <f t="shared" si="289"/>
        <v/>
      </c>
      <c r="NZ35" s="9" t="str">
        <f t="shared" si="289"/>
        <v/>
      </c>
      <c r="OA35" s="9" t="str">
        <f t="shared" si="289"/>
        <v/>
      </c>
      <c r="OB35" s="9" t="str">
        <f t="shared" si="289"/>
        <v/>
      </c>
      <c r="OC35" s="9" t="str">
        <f t="shared" si="289"/>
        <v/>
      </c>
      <c r="OD35" s="9" t="str">
        <f t="shared" si="289"/>
        <v/>
      </c>
      <c r="OE35" s="9" t="str">
        <f t="shared" si="289"/>
        <v/>
      </c>
      <c r="OF35" s="9" t="str">
        <f t="shared" si="289"/>
        <v/>
      </c>
      <c r="OG35" s="9" t="str">
        <f t="shared" si="289"/>
        <v/>
      </c>
      <c r="OH35" s="9" t="str">
        <f t="shared" si="289"/>
        <v/>
      </c>
      <c r="OI35" s="9" t="str">
        <f t="shared" si="289"/>
        <v/>
      </c>
      <c r="OJ35" s="9" t="str">
        <f t="shared" si="289"/>
        <v/>
      </c>
      <c r="OK35" s="9" t="str">
        <f t="shared" si="289"/>
        <v/>
      </c>
      <c r="OL35" s="9" t="str">
        <f t="shared" si="289"/>
        <v/>
      </c>
      <c r="OM35" s="9" t="str">
        <f t="shared" si="289"/>
        <v/>
      </c>
      <c r="ON35" s="9" t="str">
        <f t="shared" si="289"/>
        <v/>
      </c>
      <c r="OO35" s="9" t="str">
        <f t="shared" si="243"/>
        <v/>
      </c>
      <c r="OP35" s="9" t="str">
        <f t="shared" si="243"/>
        <v/>
      </c>
      <c r="OQ35" s="9" t="str">
        <f t="shared" si="243"/>
        <v/>
      </c>
      <c r="OR35" s="9" t="str">
        <f t="shared" si="243"/>
        <v/>
      </c>
      <c r="OS35" s="9" t="str">
        <f t="shared" si="243"/>
        <v/>
      </c>
      <c r="OT35" s="9" t="str">
        <f t="shared" si="243"/>
        <v/>
      </c>
      <c r="OU35" s="9" t="str">
        <f t="shared" si="243"/>
        <v/>
      </c>
      <c r="OV35" s="9" t="str">
        <f t="shared" si="243"/>
        <v/>
      </c>
      <c r="OW35" s="9" t="str">
        <f t="shared" si="243"/>
        <v/>
      </c>
      <c r="OX35" s="9" t="str">
        <f t="shared" si="243"/>
        <v/>
      </c>
      <c r="OY35" s="9" t="str">
        <f t="shared" si="243"/>
        <v/>
      </c>
      <c r="OZ35" s="9" t="str">
        <f t="shared" si="243"/>
        <v/>
      </c>
      <c r="PA35" s="9" t="str">
        <f t="shared" si="243"/>
        <v/>
      </c>
      <c r="PB35" s="9" t="str">
        <f t="shared" si="243"/>
        <v/>
      </c>
      <c r="PC35" s="9" t="str">
        <f t="shared" si="243"/>
        <v/>
      </c>
      <c r="PD35" s="9" t="str">
        <f t="shared" si="164"/>
        <v/>
      </c>
      <c r="PE35" s="9" t="str">
        <f t="shared" si="290"/>
        <v/>
      </c>
      <c r="PF35" s="9" t="str">
        <f t="shared" si="290"/>
        <v/>
      </c>
      <c r="PG35" s="9" t="str">
        <f t="shared" si="290"/>
        <v/>
      </c>
      <c r="PH35" s="9" t="str">
        <f t="shared" si="290"/>
        <v/>
      </c>
      <c r="PI35" s="9" t="str">
        <f t="shared" si="290"/>
        <v/>
      </c>
      <c r="PJ35" s="9" t="str">
        <f t="shared" si="290"/>
        <v/>
      </c>
      <c r="PK35" s="9" t="str">
        <f t="shared" si="290"/>
        <v/>
      </c>
      <c r="PL35" s="9" t="str">
        <f t="shared" si="290"/>
        <v/>
      </c>
      <c r="PM35" s="9" t="str">
        <f t="shared" si="290"/>
        <v/>
      </c>
      <c r="PN35" s="9" t="str">
        <f t="shared" si="290"/>
        <v/>
      </c>
      <c r="PO35" s="9" t="str">
        <f t="shared" si="290"/>
        <v/>
      </c>
      <c r="PP35" s="9" t="str">
        <f t="shared" si="290"/>
        <v/>
      </c>
      <c r="PQ35" s="9" t="str">
        <f t="shared" si="290"/>
        <v/>
      </c>
      <c r="PR35" s="9" t="str">
        <f t="shared" si="290"/>
        <v/>
      </c>
      <c r="PS35" s="9" t="str">
        <f t="shared" si="290"/>
        <v/>
      </c>
      <c r="PT35" s="9" t="str">
        <f t="shared" si="290"/>
        <v/>
      </c>
      <c r="PU35" s="9" t="str">
        <f t="shared" si="244"/>
        <v/>
      </c>
      <c r="PV35" s="9" t="str">
        <f t="shared" si="244"/>
        <v/>
      </c>
      <c r="PW35" s="9" t="str">
        <f t="shared" si="244"/>
        <v/>
      </c>
      <c r="PX35" s="9" t="str">
        <f t="shared" si="244"/>
        <v/>
      </c>
      <c r="PY35" s="9" t="str">
        <f t="shared" si="244"/>
        <v/>
      </c>
      <c r="PZ35" s="9" t="str">
        <f t="shared" si="244"/>
        <v/>
      </c>
      <c r="QA35" s="9" t="str">
        <f t="shared" si="244"/>
        <v/>
      </c>
      <c r="QB35" s="9" t="str">
        <f t="shared" si="244"/>
        <v/>
      </c>
      <c r="QC35" s="9" t="str">
        <f t="shared" si="244"/>
        <v/>
      </c>
      <c r="QD35" s="9" t="str">
        <f t="shared" si="244"/>
        <v/>
      </c>
      <c r="QE35" s="9" t="str">
        <f t="shared" si="244"/>
        <v/>
      </c>
      <c r="QF35" s="9" t="str">
        <f t="shared" si="244"/>
        <v/>
      </c>
      <c r="QG35" s="9" t="str">
        <f t="shared" si="244"/>
        <v/>
      </c>
      <c r="QH35" s="9" t="str">
        <f t="shared" si="244"/>
        <v/>
      </c>
      <c r="QI35" s="9" t="str">
        <f t="shared" si="244"/>
        <v/>
      </c>
      <c r="QJ35" s="9" t="str">
        <f t="shared" si="166"/>
        <v/>
      </c>
      <c r="QK35" s="9" t="str">
        <f t="shared" si="291"/>
        <v/>
      </c>
      <c r="QL35" s="9" t="str">
        <f t="shared" si="291"/>
        <v/>
      </c>
      <c r="QM35" s="9" t="str">
        <f t="shared" si="291"/>
        <v/>
      </c>
      <c r="QN35" s="9" t="str">
        <f t="shared" si="291"/>
        <v/>
      </c>
      <c r="QO35" s="9" t="str">
        <f t="shared" si="291"/>
        <v/>
      </c>
      <c r="QP35" s="9" t="str">
        <f t="shared" si="291"/>
        <v/>
      </c>
      <c r="QQ35" s="9" t="str">
        <f t="shared" si="291"/>
        <v/>
      </c>
      <c r="QR35" s="9" t="str">
        <f t="shared" si="291"/>
        <v/>
      </c>
      <c r="QS35" s="9" t="str">
        <f t="shared" si="291"/>
        <v/>
      </c>
      <c r="QT35" s="9" t="str">
        <f t="shared" si="291"/>
        <v/>
      </c>
      <c r="QU35" s="9" t="str">
        <f t="shared" si="291"/>
        <v/>
      </c>
      <c r="QV35" s="9" t="str">
        <f t="shared" si="291"/>
        <v/>
      </c>
      <c r="QW35" s="9" t="str">
        <f t="shared" si="291"/>
        <v/>
      </c>
      <c r="QX35" s="9" t="str">
        <f t="shared" si="291"/>
        <v/>
      </c>
      <c r="QY35" s="9" t="str">
        <f t="shared" si="291"/>
        <v/>
      </c>
      <c r="QZ35" s="9" t="str">
        <f t="shared" si="291"/>
        <v/>
      </c>
      <c r="RA35" s="9" t="str">
        <f t="shared" si="245"/>
        <v/>
      </c>
      <c r="RB35" s="9" t="str">
        <f t="shared" si="245"/>
        <v/>
      </c>
      <c r="RC35" s="9" t="str">
        <f t="shared" si="245"/>
        <v/>
      </c>
      <c r="RD35" s="9" t="str">
        <f t="shared" si="245"/>
        <v/>
      </c>
      <c r="RE35" s="9" t="str">
        <f t="shared" si="245"/>
        <v/>
      </c>
      <c r="RF35" s="9" t="str">
        <f t="shared" si="245"/>
        <v/>
      </c>
      <c r="RG35" s="9" t="str">
        <f t="shared" si="245"/>
        <v/>
      </c>
      <c r="RH35" s="9" t="str">
        <f t="shared" si="245"/>
        <v/>
      </c>
      <c r="RI35" s="9" t="str">
        <f t="shared" si="245"/>
        <v/>
      </c>
      <c r="RJ35" s="9" t="str">
        <f t="shared" si="245"/>
        <v/>
      </c>
      <c r="RK35" s="9" t="str">
        <f t="shared" si="245"/>
        <v/>
      </c>
      <c r="RL35" s="9" t="str">
        <f t="shared" si="245"/>
        <v/>
      </c>
      <c r="RM35" s="9" t="str">
        <f t="shared" si="245"/>
        <v/>
      </c>
      <c r="RN35" s="9" t="str">
        <f t="shared" si="245"/>
        <v/>
      </c>
      <c r="RO35" s="9" t="str">
        <f t="shared" si="245"/>
        <v/>
      </c>
      <c r="RP35" s="9" t="str">
        <f t="shared" si="168"/>
        <v/>
      </c>
      <c r="RQ35" s="9" t="str">
        <f t="shared" si="292"/>
        <v/>
      </c>
      <c r="RR35" s="9" t="str">
        <f t="shared" si="292"/>
        <v/>
      </c>
      <c r="RS35" s="9" t="str">
        <f t="shared" si="292"/>
        <v/>
      </c>
      <c r="RT35" s="9" t="str">
        <f t="shared" si="292"/>
        <v/>
      </c>
      <c r="RU35" s="9" t="str">
        <f t="shared" si="292"/>
        <v/>
      </c>
      <c r="RV35" s="9" t="str">
        <f t="shared" si="292"/>
        <v/>
      </c>
      <c r="RW35" s="9" t="str">
        <f t="shared" si="292"/>
        <v/>
      </c>
      <c r="RX35" s="9" t="str">
        <f t="shared" si="292"/>
        <v/>
      </c>
      <c r="RY35" s="9" t="str">
        <f t="shared" si="292"/>
        <v/>
      </c>
      <c r="RZ35" s="9" t="str">
        <f t="shared" si="292"/>
        <v/>
      </c>
      <c r="SA35" s="9" t="str">
        <f t="shared" si="292"/>
        <v/>
      </c>
      <c r="SB35" s="9" t="str">
        <f t="shared" si="292"/>
        <v/>
      </c>
      <c r="SC35" s="9" t="str">
        <f t="shared" si="292"/>
        <v/>
      </c>
      <c r="SD35" s="9" t="str">
        <f t="shared" si="292"/>
        <v/>
      </c>
      <c r="SE35" s="9" t="str">
        <f t="shared" si="292"/>
        <v/>
      </c>
      <c r="SF35" s="9" t="str">
        <f t="shared" si="292"/>
        <v/>
      </c>
      <c r="SG35" s="9" t="str">
        <f t="shared" si="246"/>
        <v/>
      </c>
      <c r="SH35" s="9" t="str">
        <f t="shared" si="246"/>
        <v/>
      </c>
      <c r="SI35" s="9" t="str">
        <f t="shared" si="246"/>
        <v/>
      </c>
      <c r="SJ35" s="9" t="str">
        <f t="shared" si="246"/>
        <v/>
      </c>
      <c r="SK35" s="9" t="str">
        <f t="shared" si="246"/>
        <v/>
      </c>
      <c r="SL35" s="9" t="str">
        <f t="shared" si="246"/>
        <v/>
      </c>
      <c r="SM35" s="9" t="str">
        <f t="shared" si="246"/>
        <v/>
      </c>
      <c r="SN35" s="9" t="str">
        <f t="shared" si="246"/>
        <v/>
      </c>
      <c r="SO35" s="9" t="str">
        <f t="shared" si="246"/>
        <v/>
      </c>
      <c r="SP35" s="9" t="str">
        <f t="shared" si="246"/>
        <v/>
      </c>
      <c r="SQ35" s="9" t="str">
        <f t="shared" si="246"/>
        <v/>
      </c>
      <c r="SR35" s="9" t="str">
        <f t="shared" si="246"/>
        <v/>
      </c>
      <c r="SS35" s="9" t="str">
        <f t="shared" si="246"/>
        <v/>
      </c>
      <c r="ST35" s="9" t="str">
        <f t="shared" si="246"/>
        <v/>
      </c>
      <c r="SU35" s="9" t="str">
        <f t="shared" si="246"/>
        <v/>
      </c>
      <c r="SV35" s="9" t="str">
        <f t="shared" si="170"/>
        <v/>
      </c>
      <c r="SW35" s="9" t="str">
        <f t="shared" si="293"/>
        <v/>
      </c>
      <c r="SX35" s="9" t="str">
        <f t="shared" si="293"/>
        <v/>
      </c>
      <c r="SY35" s="9" t="str">
        <f t="shared" si="293"/>
        <v/>
      </c>
      <c r="SZ35" s="9" t="str">
        <f t="shared" si="293"/>
        <v/>
      </c>
      <c r="TA35" s="9" t="str">
        <f t="shared" si="293"/>
        <v/>
      </c>
      <c r="TB35" s="9" t="str">
        <f t="shared" si="293"/>
        <v/>
      </c>
      <c r="TC35" s="9" t="str">
        <f t="shared" si="293"/>
        <v/>
      </c>
      <c r="TD35" s="9" t="str">
        <f t="shared" si="293"/>
        <v/>
      </c>
      <c r="TE35" s="9" t="str">
        <f t="shared" si="293"/>
        <v/>
      </c>
      <c r="TF35" s="9" t="str">
        <f t="shared" si="293"/>
        <v/>
      </c>
      <c r="TG35" s="9" t="str">
        <f t="shared" si="293"/>
        <v/>
      </c>
      <c r="TH35" s="9" t="str">
        <f t="shared" si="293"/>
        <v/>
      </c>
      <c r="TI35" s="9" t="str">
        <f t="shared" si="293"/>
        <v/>
      </c>
      <c r="TJ35" s="9" t="str">
        <f t="shared" si="293"/>
        <v/>
      </c>
      <c r="TK35" s="9" t="str">
        <f t="shared" si="293"/>
        <v/>
      </c>
      <c r="TL35" s="9" t="str">
        <f t="shared" si="293"/>
        <v/>
      </c>
      <c r="TM35" s="9" t="str">
        <f t="shared" si="247"/>
        <v/>
      </c>
      <c r="TN35" s="9" t="str">
        <f t="shared" si="247"/>
        <v/>
      </c>
      <c r="TO35" s="9" t="str">
        <f t="shared" si="247"/>
        <v/>
      </c>
      <c r="TP35" s="9" t="str">
        <f t="shared" si="247"/>
        <v/>
      </c>
      <c r="TQ35" s="9" t="str">
        <f t="shared" si="247"/>
        <v/>
      </c>
      <c r="TR35" s="9" t="str">
        <f t="shared" si="247"/>
        <v/>
      </c>
      <c r="TS35" s="9" t="str">
        <f t="shared" si="247"/>
        <v/>
      </c>
      <c r="TT35" s="9" t="str">
        <f t="shared" si="247"/>
        <v/>
      </c>
      <c r="TU35" s="9" t="str">
        <f t="shared" si="247"/>
        <v/>
      </c>
      <c r="TV35" s="9" t="str">
        <f t="shared" si="247"/>
        <v/>
      </c>
      <c r="TW35" s="9" t="str">
        <f t="shared" si="247"/>
        <v/>
      </c>
      <c r="TX35" s="9" t="str">
        <f t="shared" si="247"/>
        <v/>
      </c>
      <c r="TY35" s="9" t="str">
        <f t="shared" si="247"/>
        <v/>
      </c>
      <c r="TZ35" s="9" t="str">
        <f t="shared" si="247"/>
        <v/>
      </c>
      <c r="UA35" s="9" t="str">
        <f t="shared" si="247"/>
        <v/>
      </c>
      <c r="UB35" s="9" t="str">
        <f t="shared" si="172"/>
        <v/>
      </c>
      <c r="UC35" s="9" t="str">
        <f t="shared" si="294"/>
        <v/>
      </c>
      <c r="UD35" s="9" t="str">
        <f t="shared" si="294"/>
        <v/>
      </c>
      <c r="UE35" s="9" t="str">
        <f t="shared" si="294"/>
        <v/>
      </c>
      <c r="UF35" s="9" t="str">
        <f t="shared" si="294"/>
        <v/>
      </c>
      <c r="UG35" s="9" t="str">
        <f t="shared" si="294"/>
        <v/>
      </c>
      <c r="UH35" s="9" t="str">
        <f t="shared" si="294"/>
        <v/>
      </c>
      <c r="UI35" s="9" t="str">
        <f t="shared" si="294"/>
        <v/>
      </c>
      <c r="UJ35" s="9" t="str">
        <f t="shared" si="294"/>
        <v/>
      </c>
      <c r="UK35" s="9" t="str">
        <f t="shared" si="294"/>
        <v/>
      </c>
      <c r="UL35" s="9" t="str">
        <f t="shared" si="294"/>
        <v/>
      </c>
      <c r="UM35" s="9" t="str">
        <f t="shared" si="294"/>
        <v/>
      </c>
      <c r="UN35" s="9" t="str">
        <f t="shared" si="294"/>
        <v/>
      </c>
      <c r="UO35" s="9" t="str">
        <f t="shared" si="294"/>
        <v/>
      </c>
      <c r="UP35" s="9" t="str">
        <f t="shared" si="294"/>
        <v/>
      </c>
      <c r="UQ35" s="9" t="str">
        <f t="shared" si="294"/>
        <v/>
      </c>
      <c r="UR35" s="9" t="str">
        <f t="shared" si="294"/>
        <v/>
      </c>
      <c r="US35" s="9" t="str">
        <f t="shared" si="248"/>
        <v/>
      </c>
      <c r="UT35" s="9" t="str">
        <f t="shared" si="248"/>
        <v/>
      </c>
      <c r="UU35" s="9" t="str">
        <f t="shared" si="248"/>
        <v/>
      </c>
      <c r="UV35" s="9" t="str">
        <f t="shared" si="248"/>
        <v/>
      </c>
      <c r="UW35" s="9" t="str">
        <f t="shared" si="248"/>
        <v/>
      </c>
      <c r="UX35" s="9" t="str">
        <f t="shared" si="248"/>
        <v/>
      </c>
      <c r="UY35" s="9" t="str">
        <f t="shared" si="248"/>
        <v/>
      </c>
      <c r="UZ35" s="9" t="str">
        <f t="shared" si="248"/>
        <v/>
      </c>
      <c r="VA35" s="9" t="str">
        <f t="shared" si="248"/>
        <v/>
      </c>
      <c r="VB35" s="9" t="str">
        <f t="shared" si="248"/>
        <v/>
      </c>
      <c r="VC35" s="9" t="str">
        <f t="shared" si="248"/>
        <v/>
      </c>
      <c r="VD35" s="9" t="str">
        <f t="shared" si="248"/>
        <v/>
      </c>
      <c r="VE35" s="9" t="str">
        <f t="shared" si="248"/>
        <v/>
      </c>
      <c r="VF35" s="9" t="str">
        <f t="shared" si="248"/>
        <v/>
      </c>
      <c r="VG35" s="9" t="str">
        <f t="shared" si="248"/>
        <v/>
      </c>
      <c r="VH35" s="9" t="str">
        <f t="shared" si="174"/>
        <v/>
      </c>
      <c r="VI35" s="9" t="str">
        <f t="shared" si="295"/>
        <v/>
      </c>
      <c r="VJ35" s="9" t="str">
        <f t="shared" si="295"/>
        <v/>
      </c>
      <c r="VK35" s="9" t="str">
        <f t="shared" si="295"/>
        <v/>
      </c>
      <c r="VL35" s="9" t="str">
        <f t="shared" si="295"/>
        <v/>
      </c>
      <c r="VM35" s="9" t="str">
        <f t="shared" si="295"/>
        <v/>
      </c>
      <c r="VN35" s="9" t="str">
        <f t="shared" si="295"/>
        <v/>
      </c>
      <c r="VO35" s="9" t="str">
        <f t="shared" si="295"/>
        <v/>
      </c>
      <c r="VP35" s="9" t="str">
        <f t="shared" si="295"/>
        <v/>
      </c>
      <c r="VQ35" s="9" t="str">
        <f t="shared" si="295"/>
        <v/>
      </c>
      <c r="VR35" s="9" t="str">
        <f t="shared" si="295"/>
        <v/>
      </c>
      <c r="VS35" s="9" t="str">
        <f t="shared" si="295"/>
        <v/>
      </c>
      <c r="VT35" s="9" t="str">
        <f t="shared" si="295"/>
        <v/>
      </c>
      <c r="VU35" s="9" t="str">
        <f t="shared" si="295"/>
        <v/>
      </c>
      <c r="VV35" s="9" t="str">
        <f t="shared" si="295"/>
        <v/>
      </c>
      <c r="VW35" s="9" t="str">
        <f t="shared" si="295"/>
        <v/>
      </c>
      <c r="VX35" s="9" t="str">
        <f t="shared" si="295"/>
        <v/>
      </c>
      <c r="VY35" s="9" t="str">
        <f t="shared" si="249"/>
        <v/>
      </c>
      <c r="VZ35" s="9" t="str">
        <f t="shared" si="249"/>
        <v/>
      </c>
      <c r="WA35" s="9" t="str">
        <f t="shared" si="249"/>
        <v/>
      </c>
      <c r="WB35" s="9" t="str">
        <f t="shared" si="249"/>
        <v/>
      </c>
      <c r="WC35" s="9" t="str">
        <f t="shared" si="249"/>
        <v/>
      </c>
      <c r="WD35" s="9" t="str">
        <f t="shared" si="249"/>
        <v/>
      </c>
      <c r="WE35" s="9" t="str">
        <f t="shared" si="249"/>
        <v/>
      </c>
      <c r="WF35" s="9" t="str">
        <f t="shared" si="249"/>
        <v/>
      </c>
      <c r="WG35" s="9" t="str">
        <f t="shared" si="249"/>
        <v/>
      </c>
      <c r="WH35" s="9" t="str">
        <f t="shared" si="249"/>
        <v/>
      </c>
      <c r="WI35" s="9" t="str">
        <f t="shared" si="249"/>
        <v/>
      </c>
      <c r="WJ35" s="9" t="str">
        <f t="shared" si="249"/>
        <v/>
      </c>
      <c r="WK35" s="9" t="str">
        <f t="shared" si="249"/>
        <v/>
      </c>
      <c r="WL35" s="9" t="str">
        <f t="shared" si="249"/>
        <v/>
      </c>
      <c r="WM35" s="9" t="str">
        <f t="shared" si="249"/>
        <v/>
      </c>
      <c r="WN35" s="9" t="str">
        <f t="shared" si="176"/>
        <v/>
      </c>
      <c r="WO35" s="9" t="str">
        <f t="shared" si="296"/>
        <v/>
      </c>
      <c r="WP35" s="9" t="str">
        <f t="shared" si="296"/>
        <v/>
      </c>
      <c r="WQ35" s="9" t="str">
        <f t="shared" si="296"/>
        <v/>
      </c>
      <c r="WR35" s="9" t="str">
        <f t="shared" si="296"/>
        <v/>
      </c>
      <c r="WS35" s="9" t="str">
        <f t="shared" si="296"/>
        <v/>
      </c>
      <c r="WT35" s="9" t="str">
        <f t="shared" si="296"/>
        <v/>
      </c>
      <c r="WU35" s="9" t="str">
        <f t="shared" si="296"/>
        <v/>
      </c>
      <c r="WV35" s="9" t="str">
        <f t="shared" si="296"/>
        <v/>
      </c>
      <c r="WW35" s="9" t="str">
        <f t="shared" si="296"/>
        <v/>
      </c>
      <c r="WX35" s="9" t="str">
        <f t="shared" si="296"/>
        <v/>
      </c>
      <c r="WY35" s="9" t="str">
        <f t="shared" si="296"/>
        <v/>
      </c>
      <c r="WZ35" s="9" t="str">
        <f t="shared" si="296"/>
        <v/>
      </c>
      <c r="XA35" s="9" t="str">
        <f t="shared" si="296"/>
        <v/>
      </c>
      <c r="XB35" s="9" t="str">
        <f t="shared" si="296"/>
        <v/>
      </c>
      <c r="XC35" s="9" t="str">
        <f t="shared" si="296"/>
        <v/>
      </c>
      <c r="XD35" s="9" t="str">
        <f t="shared" si="296"/>
        <v/>
      </c>
      <c r="XE35" s="9" t="str">
        <f t="shared" si="250"/>
        <v/>
      </c>
      <c r="XF35" s="9" t="str">
        <f t="shared" si="250"/>
        <v/>
      </c>
      <c r="XG35" s="9" t="str">
        <f t="shared" si="250"/>
        <v/>
      </c>
      <c r="XH35" s="9" t="str">
        <f t="shared" si="250"/>
        <v/>
      </c>
      <c r="XI35" s="9" t="str">
        <f t="shared" si="250"/>
        <v/>
      </c>
      <c r="XJ35" s="9" t="str">
        <f t="shared" si="250"/>
        <v/>
      </c>
      <c r="XK35" s="9" t="str">
        <f t="shared" si="250"/>
        <v/>
      </c>
      <c r="XL35" s="9" t="str">
        <f t="shared" si="250"/>
        <v/>
      </c>
      <c r="XM35" s="9" t="str">
        <f t="shared" si="250"/>
        <v/>
      </c>
      <c r="XN35" s="9" t="str">
        <f t="shared" si="250"/>
        <v/>
      </c>
      <c r="XO35" s="9" t="str">
        <f t="shared" si="250"/>
        <v/>
      </c>
      <c r="XP35" s="9" t="str">
        <f t="shared" si="250"/>
        <v/>
      </c>
      <c r="XQ35" s="9" t="str">
        <f t="shared" si="250"/>
        <v/>
      </c>
      <c r="XR35" s="9" t="str">
        <f t="shared" si="250"/>
        <v/>
      </c>
      <c r="XS35" s="9" t="str">
        <f t="shared" si="250"/>
        <v/>
      </c>
      <c r="XT35" s="9" t="str">
        <f t="shared" si="178"/>
        <v/>
      </c>
      <c r="XU35" s="9" t="str">
        <f t="shared" si="297"/>
        <v/>
      </c>
      <c r="XV35" s="9" t="str">
        <f t="shared" si="297"/>
        <v/>
      </c>
      <c r="XW35" s="9" t="str">
        <f t="shared" si="297"/>
        <v/>
      </c>
      <c r="XX35" s="9" t="str">
        <f t="shared" si="297"/>
        <v/>
      </c>
      <c r="XY35" s="9" t="str">
        <f t="shared" si="297"/>
        <v/>
      </c>
      <c r="XZ35" s="9" t="str">
        <f t="shared" si="297"/>
        <v/>
      </c>
      <c r="YA35" s="9" t="str">
        <f t="shared" si="297"/>
        <v/>
      </c>
      <c r="YB35" s="9" t="str">
        <f t="shared" si="297"/>
        <v/>
      </c>
      <c r="YC35" s="9" t="str">
        <f t="shared" si="297"/>
        <v/>
      </c>
      <c r="YD35" s="9" t="str">
        <f t="shared" si="297"/>
        <v/>
      </c>
      <c r="YE35" s="9" t="str">
        <f t="shared" si="297"/>
        <v/>
      </c>
      <c r="YF35" s="9" t="str">
        <f t="shared" si="297"/>
        <v/>
      </c>
      <c r="YG35" s="9" t="str">
        <f t="shared" si="297"/>
        <v/>
      </c>
      <c r="YH35" s="9" t="str">
        <f t="shared" si="297"/>
        <v/>
      </c>
      <c r="YI35" s="9" t="str">
        <f t="shared" si="297"/>
        <v/>
      </c>
      <c r="YJ35" s="9" t="str">
        <f t="shared" si="297"/>
        <v/>
      </c>
      <c r="YK35" s="9" t="str">
        <f t="shared" si="251"/>
        <v/>
      </c>
      <c r="YL35" s="9" t="str">
        <f t="shared" si="251"/>
        <v/>
      </c>
      <c r="YM35" s="9" t="str">
        <f t="shared" si="251"/>
        <v/>
      </c>
      <c r="YN35" s="9" t="str">
        <f t="shared" si="251"/>
        <v/>
      </c>
      <c r="YO35" s="9" t="str">
        <f t="shared" si="251"/>
        <v/>
      </c>
      <c r="YP35" s="9" t="str">
        <f t="shared" si="251"/>
        <v/>
      </c>
      <c r="YQ35" s="9" t="str">
        <f t="shared" si="251"/>
        <v/>
      </c>
      <c r="YR35" s="9" t="str">
        <f t="shared" si="251"/>
        <v/>
      </c>
      <c r="YS35" s="9" t="str">
        <f t="shared" si="251"/>
        <v/>
      </c>
      <c r="YT35" s="9" t="str">
        <f t="shared" si="251"/>
        <v/>
      </c>
      <c r="YU35" s="9" t="str">
        <f t="shared" si="251"/>
        <v/>
      </c>
      <c r="YV35" s="9" t="str">
        <f t="shared" si="251"/>
        <v/>
      </c>
      <c r="YW35" s="9" t="str">
        <f t="shared" si="251"/>
        <v/>
      </c>
      <c r="YX35" s="9" t="str">
        <f t="shared" si="251"/>
        <v/>
      </c>
      <c r="YY35" s="9" t="str">
        <f t="shared" si="251"/>
        <v/>
      </c>
      <c r="YZ35" s="9" t="str">
        <f t="shared" si="180"/>
        <v/>
      </c>
      <c r="ZA35" s="9" t="str">
        <f t="shared" si="298"/>
        <v/>
      </c>
      <c r="ZB35" s="9" t="str">
        <f t="shared" si="298"/>
        <v/>
      </c>
      <c r="ZC35" s="9" t="str">
        <f t="shared" si="298"/>
        <v/>
      </c>
      <c r="ZD35" s="9" t="str">
        <f t="shared" si="298"/>
        <v/>
      </c>
      <c r="ZE35" s="9" t="str">
        <f t="shared" si="298"/>
        <v/>
      </c>
      <c r="ZF35" s="9" t="str">
        <f t="shared" si="298"/>
        <v/>
      </c>
      <c r="ZG35" s="9" t="str">
        <f t="shared" si="298"/>
        <v/>
      </c>
      <c r="ZH35" s="9" t="str">
        <f t="shared" si="298"/>
        <v/>
      </c>
      <c r="ZI35" s="9" t="str">
        <f t="shared" si="298"/>
        <v/>
      </c>
      <c r="ZJ35" s="9" t="str">
        <f t="shared" si="298"/>
        <v/>
      </c>
      <c r="ZK35" s="9" t="str">
        <f t="shared" si="298"/>
        <v/>
      </c>
      <c r="ZL35" s="9" t="str">
        <f t="shared" si="298"/>
        <v/>
      </c>
      <c r="ZM35" s="9" t="str">
        <f t="shared" si="298"/>
        <v/>
      </c>
      <c r="ZN35" s="9" t="str">
        <f t="shared" si="298"/>
        <v/>
      </c>
      <c r="ZO35" s="9" t="str">
        <f t="shared" si="298"/>
        <v/>
      </c>
      <c r="ZP35" s="9" t="str">
        <f t="shared" si="298"/>
        <v/>
      </c>
      <c r="ZQ35" s="9" t="str">
        <f t="shared" si="252"/>
        <v/>
      </c>
      <c r="ZR35" s="9" t="str">
        <f t="shared" si="252"/>
        <v/>
      </c>
      <c r="ZS35" s="9" t="str">
        <f t="shared" si="252"/>
        <v/>
      </c>
      <c r="ZT35" s="9" t="str">
        <f t="shared" si="252"/>
        <v/>
      </c>
      <c r="ZU35" s="9" t="str">
        <f t="shared" si="252"/>
        <v/>
      </c>
      <c r="ZV35" s="9" t="str">
        <f t="shared" si="252"/>
        <v/>
      </c>
      <c r="ZW35" s="9" t="str">
        <f t="shared" si="252"/>
        <v/>
      </c>
      <c r="ZX35" s="9" t="str">
        <f t="shared" si="252"/>
        <v/>
      </c>
      <c r="ZY35" s="9" t="str">
        <f t="shared" si="252"/>
        <v/>
      </c>
      <c r="ZZ35" s="9" t="str">
        <f t="shared" si="252"/>
        <v/>
      </c>
      <c r="AAA35" s="9" t="str">
        <f t="shared" si="252"/>
        <v/>
      </c>
      <c r="AAB35" s="9" t="str">
        <f t="shared" si="252"/>
        <v/>
      </c>
      <c r="AAC35" s="9" t="str">
        <f t="shared" si="252"/>
        <v/>
      </c>
      <c r="AAD35" s="9" t="str">
        <f t="shared" si="252"/>
        <v/>
      </c>
      <c r="AAE35" s="9" t="str">
        <f t="shared" si="252"/>
        <v/>
      </c>
      <c r="AAF35" s="9" t="str">
        <f t="shared" si="182"/>
        <v/>
      </c>
      <c r="AAG35" s="9" t="str">
        <f t="shared" si="299"/>
        <v/>
      </c>
      <c r="AAH35" s="9" t="str">
        <f t="shared" si="299"/>
        <v/>
      </c>
      <c r="AAI35" s="9" t="str">
        <f t="shared" si="299"/>
        <v/>
      </c>
      <c r="AAJ35" s="9" t="str">
        <f t="shared" si="299"/>
        <v/>
      </c>
      <c r="AAK35" s="9" t="str">
        <f t="shared" si="299"/>
        <v/>
      </c>
      <c r="AAL35" s="9" t="str">
        <f t="shared" si="299"/>
        <v/>
      </c>
      <c r="AAM35" s="9" t="str">
        <f t="shared" si="299"/>
        <v/>
      </c>
      <c r="AAN35" s="9" t="str">
        <f t="shared" si="299"/>
        <v/>
      </c>
      <c r="AAO35" s="9" t="str">
        <f t="shared" si="299"/>
        <v/>
      </c>
      <c r="AAP35" s="9" t="str">
        <f t="shared" si="299"/>
        <v/>
      </c>
      <c r="AAQ35" s="9" t="str">
        <f t="shared" si="299"/>
        <v/>
      </c>
      <c r="AAR35" s="9" t="str">
        <f t="shared" si="299"/>
        <v/>
      </c>
      <c r="AAS35" s="9" t="str">
        <f t="shared" si="299"/>
        <v/>
      </c>
      <c r="AAT35" s="9" t="str">
        <f t="shared" si="299"/>
        <v/>
      </c>
      <c r="AAU35" s="9" t="str">
        <f t="shared" si="299"/>
        <v/>
      </c>
      <c r="AAV35" s="9" t="str">
        <f t="shared" si="299"/>
        <v/>
      </c>
      <c r="AAW35" s="9" t="str">
        <f t="shared" si="253"/>
        <v/>
      </c>
      <c r="AAX35" s="9" t="str">
        <f t="shared" si="253"/>
        <v/>
      </c>
      <c r="AAY35" s="9" t="str">
        <f t="shared" si="253"/>
        <v/>
      </c>
      <c r="AAZ35" s="9" t="str">
        <f t="shared" si="253"/>
        <v/>
      </c>
      <c r="ABA35" s="9" t="str">
        <f t="shared" si="253"/>
        <v/>
      </c>
      <c r="ABB35" s="9" t="str">
        <f t="shared" si="253"/>
        <v/>
      </c>
      <c r="ABC35" s="9" t="str">
        <f t="shared" si="253"/>
        <v/>
      </c>
      <c r="ABD35" s="9" t="str">
        <f t="shared" si="253"/>
        <v/>
      </c>
      <c r="ABE35" s="9" t="str">
        <f t="shared" si="253"/>
        <v/>
      </c>
      <c r="ABF35" s="9" t="str">
        <f t="shared" si="253"/>
        <v/>
      </c>
      <c r="ABG35" s="9" t="str">
        <f t="shared" si="253"/>
        <v/>
      </c>
      <c r="ABH35" s="9" t="str">
        <f t="shared" si="253"/>
        <v/>
      </c>
      <c r="ABI35" s="9" t="str">
        <f t="shared" si="253"/>
        <v/>
      </c>
      <c r="ABJ35" s="9" t="str">
        <f t="shared" si="253"/>
        <v/>
      </c>
      <c r="ABK35" s="9" t="str">
        <f t="shared" si="253"/>
        <v/>
      </c>
      <c r="ABL35" s="9" t="str">
        <f t="shared" si="184"/>
        <v/>
      </c>
      <c r="ABM35" s="9" t="str">
        <f t="shared" si="300"/>
        <v/>
      </c>
      <c r="ABN35" s="9" t="str">
        <f t="shared" si="300"/>
        <v/>
      </c>
      <c r="ABO35" s="9" t="str">
        <f t="shared" si="300"/>
        <v/>
      </c>
      <c r="ABP35" s="9" t="str">
        <f t="shared" si="300"/>
        <v/>
      </c>
      <c r="ABQ35" s="9" t="str">
        <f t="shared" si="300"/>
        <v/>
      </c>
      <c r="ABR35" s="9" t="str">
        <f t="shared" si="300"/>
        <v/>
      </c>
      <c r="ABS35" s="9" t="str">
        <f t="shared" si="300"/>
        <v/>
      </c>
      <c r="ABT35" s="9" t="str">
        <f t="shared" si="300"/>
        <v/>
      </c>
      <c r="ABU35" s="9" t="str">
        <f t="shared" si="300"/>
        <v/>
      </c>
      <c r="ABV35" s="9" t="str">
        <f t="shared" si="300"/>
        <v/>
      </c>
      <c r="ABW35" s="9" t="str">
        <f t="shared" si="300"/>
        <v/>
      </c>
      <c r="ABX35" s="9" t="str">
        <f t="shared" si="300"/>
        <v/>
      </c>
      <c r="ABY35" s="9" t="str">
        <f t="shared" si="300"/>
        <v/>
      </c>
      <c r="ABZ35" s="9" t="str">
        <f t="shared" si="300"/>
        <v/>
      </c>
      <c r="ACA35" s="9" t="str">
        <f t="shared" si="300"/>
        <v/>
      </c>
      <c r="ACB35" s="9" t="str">
        <f t="shared" si="300"/>
        <v/>
      </c>
      <c r="ACC35" s="9" t="str">
        <f t="shared" si="254"/>
        <v/>
      </c>
      <c r="ACD35" s="9" t="str">
        <f t="shared" si="254"/>
        <v/>
      </c>
      <c r="ACE35" s="9" t="str">
        <f t="shared" si="254"/>
        <v/>
      </c>
      <c r="ACF35" s="9" t="str">
        <f t="shared" si="254"/>
        <v/>
      </c>
      <c r="ACG35" s="9" t="str">
        <f t="shared" si="254"/>
        <v/>
      </c>
      <c r="ACH35" s="9" t="str">
        <f t="shared" si="254"/>
        <v/>
      </c>
      <c r="ACI35" s="9" t="str">
        <f t="shared" si="254"/>
        <v/>
      </c>
      <c r="ACJ35" s="9" t="str">
        <f t="shared" si="254"/>
        <v/>
      </c>
      <c r="ACK35" s="9" t="str">
        <f t="shared" si="254"/>
        <v/>
      </c>
      <c r="ACL35" s="9" t="str">
        <f t="shared" si="254"/>
        <v/>
      </c>
      <c r="ACM35" s="9" t="str">
        <f t="shared" si="254"/>
        <v/>
      </c>
      <c r="ACN35" s="9" t="str">
        <f t="shared" si="254"/>
        <v/>
      </c>
      <c r="ACO35" s="9" t="str">
        <f t="shared" si="254"/>
        <v/>
      </c>
      <c r="ACP35" s="9" t="str">
        <f t="shared" si="254"/>
        <v/>
      </c>
      <c r="ACQ35" s="9" t="str">
        <f t="shared" si="254"/>
        <v/>
      </c>
      <c r="ACR35" s="9" t="str">
        <f t="shared" si="186"/>
        <v/>
      </c>
      <c r="ACS35" s="9" t="str">
        <f t="shared" si="301"/>
        <v/>
      </c>
      <c r="ACT35" s="9" t="str">
        <f t="shared" si="301"/>
        <v/>
      </c>
      <c r="ACU35" s="9" t="str">
        <f t="shared" si="301"/>
        <v/>
      </c>
      <c r="ACV35" s="9" t="str">
        <f t="shared" si="301"/>
        <v/>
      </c>
      <c r="ACW35" s="9" t="str">
        <f t="shared" si="301"/>
        <v/>
      </c>
      <c r="ACX35" s="9" t="str">
        <f t="shared" si="301"/>
        <v/>
      </c>
      <c r="ACY35" s="9" t="str">
        <f t="shared" si="301"/>
        <v/>
      </c>
      <c r="ACZ35" s="9" t="str">
        <f t="shared" si="301"/>
        <v/>
      </c>
      <c r="ADA35" s="9" t="str">
        <f t="shared" si="301"/>
        <v/>
      </c>
      <c r="ADB35" s="9" t="str">
        <f t="shared" si="301"/>
        <v/>
      </c>
      <c r="ADC35" s="9" t="str">
        <f t="shared" si="301"/>
        <v/>
      </c>
      <c r="ADD35" s="9" t="str">
        <f t="shared" si="301"/>
        <v/>
      </c>
      <c r="ADE35" s="9" t="str">
        <f t="shared" si="301"/>
        <v/>
      </c>
      <c r="ADF35" s="9" t="str">
        <f t="shared" si="301"/>
        <v/>
      </c>
      <c r="ADG35" s="9" t="str">
        <f t="shared" si="301"/>
        <v/>
      </c>
      <c r="ADH35" s="9" t="str">
        <f t="shared" si="301"/>
        <v/>
      </c>
      <c r="ADI35" s="9" t="str">
        <f t="shared" si="255"/>
        <v/>
      </c>
      <c r="ADJ35" s="9" t="str">
        <f t="shared" si="255"/>
        <v/>
      </c>
      <c r="ADK35" s="9" t="str">
        <f t="shared" si="255"/>
        <v/>
      </c>
      <c r="ADL35" s="9" t="str">
        <f t="shared" si="255"/>
        <v/>
      </c>
      <c r="ADM35" s="9" t="str">
        <f t="shared" si="255"/>
        <v/>
      </c>
      <c r="ADN35" s="9" t="str">
        <f t="shared" si="255"/>
        <v/>
      </c>
      <c r="ADO35" s="9" t="str">
        <f t="shared" si="255"/>
        <v/>
      </c>
      <c r="ADP35" s="9" t="str">
        <f t="shared" si="255"/>
        <v/>
      </c>
      <c r="ADQ35" s="9" t="str">
        <f t="shared" si="255"/>
        <v/>
      </c>
      <c r="ADR35" s="9" t="str">
        <f t="shared" si="255"/>
        <v/>
      </c>
      <c r="ADS35" s="9" t="str">
        <f t="shared" si="255"/>
        <v/>
      </c>
      <c r="ADT35" s="9" t="str">
        <f t="shared" si="255"/>
        <v/>
      </c>
      <c r="ADU35" s="9" t="str">
        <f t="shared" si="255"/>
        <v/>
      </c>
      <c r="ADV35" s="9" t="str">
        <f t="shared" si="255"/>
        <v/>
      </c>
      <c r="ADW35" s="9" t="str">
        <f t="shared" si="255"/>
        <v/>
      </c>
      <c r="ADX35" s="9" t="str">
        <f t="shared" si="188"/>
        <v/>
      </c>
      <c r="ADY35" s="9" t="str">
        <f t="shared" si="302"/>
        <v/>
      </c>
      <c r="ADZ35" s="9" t="str">
        <f t="shared" si="302"/>
        <v/>
      </c>
      <c r="AEA35" s="9" t="str">
        <f t="shared" si="302"/>
        <v/>
      </c>
      <c r="AEB35" s="9" t="str">
        <f t="shared" si="302"/>
        <v/>
      </c>
      <c r="AEC35" s="9" t="str">
        <f t="shared" si="302"/>
        <v/>
      </c>
      <c r="AED35" s="9" t="str">
        <f t="shared" si="302"/>
        <v/>
      </c>
      <c r="AEE35" s="9" t="str">
        <f t="shared" si="302"/>
        <v/>
      </c>
      <c r="AEF35" s="9" t="str">
        <f t="shared" si="302"/>
        <v/>
      </c>
      <c r="AEG35" s="9" t="str">
        <f t="shared" si="302"/>
        <v/>
      </c>
      <c r="AEH35" s="9" t="str">
        <f t="shared" si="302"/>
        <v/>
      </c>
      <c r="AEI35" s="9" t="str">
        <f t="shared" si="302"/>
        <v/>
      </c>
      <c r="AEJ35" s="9" t="str">
        <f t="shared" si="302"/>
        <v/>
      </c>
      <c r="AEK35" s="9" t="str">
        <f t="shared" si="302"/>
        <v/>
      </c>
      <c r="AEL35" s="9" t="str">
        <f t="shared" si="302"/>
        <v/>
      </c>
      <c r="AEM35" s="9" t="str">
        <f t="shared" si="302"/>
        <v/>
      </c>
      <c r="AEN35" s="9" t="str">
        <f t="shared" si="302"/>
        <v/>
      </c>
      <c r="AEO35" s="9" t="str">
        <f t="shared" si="256"/>
        <v/>
      </c>
      <c r="AEP35" s="9" t="str">
        <f t="shared" si="256"/>
        <v/>
      </c>
      <c r="AEQ35" s="9" t="str">
        <f t="shared" si="256"/>
        <v/>
      </c>
      <c r="AER35" s="9" t="str">
        <f t="shared" si="256"/>
        <v/>
      </c>
      <c r="AES35" s="9" t="str">
        <f t="shared" si="256"/>
        <v/>
      </c>
      <c r="AET35" s="9" t="str">
        <f t="shared" si="256"/>
        <v/>
      </c>
      <c r="AEU35" s="9" t="str">
        <f t="shared" si="256"/>
        <v/>
      </c>
      <c r="AEV35" s="9" t="str">
        <f t="shared" si="256"/>
        <v/>
      </c>
      <c r="AEW35" s="9" t="str">
        <f t="shared" si="256"/>
        <v/>
      </c>
      <c r="AEX35" s="9" t="str">
        <f t="shared" si="256"/>
        <v/>
      </c>
      <c r="AEY35" s="9" t="str">
        <f t="shared" si="256"/>
        <v/>
      </c>
      <c r="AEZ35" s="9" t="str">
        <f t="shared" si="256"/>
        <v/>
      </c>
      <c r="AFA35" s="9" t="str">
        <f t="shared" si="256"/>
        <v/>
      </c>
      <c r="AFB35" s="9" t="str">
        <f t="shared" si="256"/>
        <v/>
      </c>
      <c r="AFC35" s="9" t="str">
        <f t="shared" si="256"/>
        <v/>
      </c>
      <c r="AFD35" s="9" t="str">
        <f t="shared" si="190"/>
        <v/>
      </c>
      <c r="AFE35" s="9" t="str">
        <f t="shared" si="303"/>
        <v/>
      </c>
      <c r="AFF35" s="9" t="str">
        <f t="shared" si="303"/>
        <v/>
      </c>
      <c r="AFG35" s="9" t="str">
        <f t="shared" si="303"/>
        <v/>
      </c>
      <c r="AFH35" s="9" t="str">
        <f t="shared" si="303"/>
        <v/>
      </c>
      <c r="AFI35" s="9" t="str">
        <f t="shared" si="303"/>
        <v/>
      </c>
      <c r="AFJ35" s="9" t="str">
        <f t="shared" si="303"/>
        <v/>
      </c>
      <c r="AFK35" s="9" t="str">
        <f t="shared" si="303"/>
        <v/>
      </c>
      <c r="AFL35" s="9" t="str">
        <f t="shared" si="303"/>
        <v/>
      </c>
      <c r="AFM35" s="9" t="str">
        <f t="shared" si="303"/>
        <v/>
      </c>
      <c r="AFN35" s="9" t="str">
        <f t="shared" si="303"/>
        <v/>
      </c>
      <c r="AFO35" s="9" t="str">
        <f t="shared" si="303"/>
        <v/>
      </c>
      <c r="AFP35" s="9" t="str">
        <f t="shared" si="303"/>
        <v/>
      </c>
      <c r="AFQ35" s="9" t="str">
        <f t="shared" si="303"/>
        <v/>
      </c>
      <c r="AFR35" s="9" t="str">
        <f t="shared" si="303"/>
        <v/>
      </c>
      <c r="AFS35" s="9" t="str">
        <f t="shared" si="303"/>
        <v/>
      </c>
      <c r="AFT35" s="9" t="str">
        <f t="shared" si="303"/>
        <v/>
      </c>
      <c r="AFU35" s="9" t="str">
        <f t="shared" si="257"/>
        <v/>
      </c>
      <c r="AFV35" s="9" t="str">
        <f t="shared" si="257"/>
        <v/>
      </c>
      <c r="AFW35" s="9" t="str">
        <f t="shared" si="257"/>
        <v/>
      </c>
      <c r="AFX35" s="9" t="str">
        <f t="shared" si="257"/>
        <v/>
      </c>
      <c r="AFY35" s="9" t="str">
        <f t="shared" si="257"/>
        <v/>
      </c>
      <c r="AFZ35" s="9" t="str">
        <f t="shared" si="257"/>
        <v/>
      </c>
      <c r="AGA35" s="9" t="str">
        <f t="shared" si="257"/>
        <v/>
      </c>
      <c r="AGB35" s="9" t="str">
        <f t="shared" si="257"/>
        <v/>
      </c>
      <c r="AGC35" s="9" t="str">
        <f t="shared" si="257"/>
        <v/>
      </c>
      <c r="AGD35" s="9" t="str">
        <f t="shared" si="257"/>
        <v/>
      </c>
      <c r="AGE35" s="9" t="str">
        <f t="shared" si="257"/>
        <v/>
      </c>
      <c r="AGF35" s="9" t="str">
        <f t="shared" si="257"/>
        <v/>
      </c>
      <c r="AGG35" s="9" t="str">
        <f t="shared" si="257"/>
        <v/>
      </c>
      <c r="AGH35" s="9" t="str">
        <f t="shared" si="257"/>
        <v/>
      </c>
      <c r="AGI35" s="9" t="str">
        <f t="shared" si="257"/>
        <v/>
      </c>
      <c r="AGJ35" s="9" t="str">
        <f t="shared" si="192"/>
        <v/>
      </c>
      <c r="AGK35" s="9" t="str">
        <f t="shared" si="304"/>
        <v/>
      </c>
      <c r="AGL35" s="9" t="str">
        <f t="shared" si="304"/>
        <v/>
      </c>
      <c r="AGM35" s="9" t="str">
        <f t="shared" si="304"/>
        <v/>
      </c>
      <c r="AGN35" s="9" t="str">
        <f t="shared" si="304"/>
        <v/>
      </c>
      <c r="AGO35" s="9" t="str">
        <f t="shared" si="304"/>
        <v/>
      </c>
      <c r="AGP35" s="9" t="str">
        <f t="shared" si="304"/>
        <v/>
      </c>
      <c r="AGQ35" s="9" t="str">
        <f t="shared" si="304"/>
        <v/>
      </c>
      <c r="AGR35" s="9" t="str">
        <f t="shared" si="304"/>
        <v/>
      </c>
      <c r="AGS35" s="9" t="str">
        <f t="shared" si="304"/>
        <v/>
      </c>
      <c r="AGT35" s="9" t="str">
        <f t="shared" si="304"/>
        <v/>
      </c>
      <c r="AGU35" s="9" t="str">
        <f t="shared" si="304"/>
        <v/>
      </c>
      <c r="AGV35" s="9" t="str">
        <f t="shared" si="304"/>
        <v/>
      </c>
      <c r="AGW35" s="9" t="str">
        <f t="shared" si="304"/>
        <v/>
      </c>
      <c r="AGX35" s="9" t="str">
        <f t="shared" si="304"/>
        <v/>
      </c>
      <c r="AGY35" s="9" t="str">
        <f t="shared" si="304"/>
        <v/>
      </c>
      <c r="AGZ35" s="9" t="str">
        <f t="shared" si="304"/>
        <v/>
      </c>
      <c r="AHA35" s="9" t="str">
        <f t="shared" si="258"/>
        <v/>
      </c>
      <c r="AHB35" s="9" t="str">
        <f t="shared" si="258"/>
        <v/>
      </c>
      <c r="AHC35" s="9" t="str">
        <f t="shared" si="258"/>
        <v/>
      </c>
      <c r="AHD35" s="9" t="str">
        <f t="shared" si="258"/>
        <v/>
      </c>
      <c r="AHE35" s="9" t="str">
        <f t="shared" si="258"/>
        <v/>
      </c>
      <c r="AHF35" s="9" t="str">
        <f t="shared" si="258"/>
        <v/>
      </c>
      <c r="AHG35" s="9" t="str">
        <f t="shared" si="258"/>
        <v/>
      </c>
      <c r="AHH35" s="9" t="str">
        <f t="shared" si="258"/>
        <v/>
      </c>
      <c r="AHI35" s="9" t="str">
        <f t="shared" si="258"/>
        <v/>
      </c>
      <c r="AHJ35" s="9" t="str">
        <f t="shared" si="258"/>
        <v/>
      </c>
      <c r="AHK35" s="9" t="str">
        <f t="shared" si="258"/>
        <v/>
      </c>
      <c r="AHL35" s="9" t="str">
        <f t="shared" si="258"/>
        <v/>
      </c>
      <c r="AHM35" s="9" t="str">
        <f t="shared" si="258"/>
        <v/>
      </c>
      <c r="AHN35" s="9" t="str">
        <f t="shared" si="258"/>
        <v/>
      </c>
      <c r="AHO35" s="9" t="str">
        <f t="shared" si="258"/>
        <v/>
      </c>
      <c r="AHP35" s="9" t="str">
        <f t="shared" si="194"/>
        <v/>
      </c>
      <c r="AHQ35" s="9" t="str">
        <f t="shared" si="305"/>
        <v/>
      </c>
      <c r="AHR35" s="9" t="str">
        <f t="shared" si="305"/>
        <v/>
      </c>
      <c r="AHS35" s="9" t="str">
        <f t="shared" si="305"/>
        <v/>
      </c>
      <c r="AHT35" s="9" t="str">
        <f t="shared" si="305"/>
        <v/>
      </c>
      <c r="AHU35" s="9" t="str">
        <f t="shared" si="305"/>
        <v/>
      </c>
      <c r="AHV35" s="9" t="str">
        <f t="shared" si="305"/>
        <v/>
      </c>
      <c r="AHW35" s="9" t="str">
        <f t="shared" si="305"/>
        <v/>
      </c>
      <c r="AHX35" s="9" t="str">
        <f t="shared" si="305"/>
        <v/>
      </c>
      <c r="AHY35" s="9" t="str">
        <f t="shared" si="305"/>
        <v/>
      </c>
      <c r="AHZ35" s="9" t="str">
        <f t="shared" si="305"/>
        <v/>
      </c>
      <c r="AIA35" s="9" t="str">
        <f t="shared" si="305"/>
        <v/>
      </c>
      <c r="AIB35" s="9" t="str">
        <f t="shared" si="305"/>
        <v/>
      </c>
      <c r="AIC35" s="9" t="str">
        <f t="shared" si="305"/>
        <v/>
      </c>
      <c r="AID35" s="9" t="str">
        <f t="shared" si="305"/>
        <v/>
      </c>
      <c r="AIE35" s="9" t="str">
        <f t="shared" si="305"/>
        <v/>
      </c>
      <c r="AIF35" s="9" t="str">
        <f t="shared" si="305"/>
        <v/>
      </c>
      <c r="AIG35" s="9" t="str">
        <f t="shared" si="259"/>
        <v/>
      </c>
      <c r="AIH35" s="9" t="str">
        <f t="shared" si="259"/>
        <v/>
      </c>
      <c r="AII35" s="9" t="str">
        <f t="shared" si="259"/>
        <v/>
      </c>
      <c r="AIJ35" s="9" t="str">
        <f t="shared" si="259"/>
        <v/>
      </c>
      <c r="AIK35" s="9" t="str">
        <f t="shared" si="259"/>
        <v/>
      </c>
      <c r="AIL35" s="9" t="str">
        <f t="shared" si="259"/>
        <v/>
      </c>
      <c r="AIM35" s="9" t="str">
        <f t="shared" si="259"/>
        <v/>
      </c>
      <c r="AIN35" s="9" t="str">
        <f t="shared" si="259"/>
        <v/>
      </c>
      <c r="AIO35" s="9" t="str">
        <f t="shared" si="259"/>
        <v/>
      </c>
      <c r="AIP35" s="9" t="str">
        <f t="shared" si="259"/>
        <v/>
      </c>
      <c r="AIQ35" s="9" t="str">
        <f t="shared" si="259"/>
        <v/>
      </c>
      <c r="AIR35" s="9" t="str">
        <f t="shared" si="259"/>
        <v/>
      </c>
      <c r="AIS35" s="9" t="str">
        <f t="shared" si="259"/>
        <v/>
      </c>
      <c r="AIT35" s="9" t="str">
        <f t="shared" si="259"/>
        <v/>
      </c>
      <c r="AIU35" s="9" t="str">
        <f t="shared" si="259"/>
        <v/>
      </c>
      <c r="AIV35" s="9" t="str">
        <f t="shared" si="196"/>
        <v/>
      </c>
      <c r="AIW35" s="9" t="str">
        <f t="shared" si="306"/>
        <v/>
      </c>
      <c r="AIX35" s="9" t="str">
        <f t="shared" si="306"/>
        <v/>
      </c>
      <c r="AIY35" s="9" t="str">
        <f t="shared" si="306"/>
        <v/>
      </c>
      <c r="AIZ35" s="9" t="str">
        <f t="shared" si="306"/>
        <v/>
      </c>
      <c r="AJA35" s="9" t="str">
        <f t="shared" si="306"/>
        <v/>
      </c>
      <c r="AJB35" s="9" t="str">
        <f t="shared" si="306"/>
        <v/>
      </c>
      <c r="AJC35" s="9" t="str">
        <f t="shared" si="306"/>
        <v/>
      </c>
      <c r="AJD35" s="9" t="str">
        <f t="shared" si="306"/>
        <v/>
      </c>
      <c r="AJE35" s="9" t="str">
        <f t="shared" si="306"/>
        <v/>
      </c>
      <c r="AJF35" s="9" t="str">
        <f t="shared" si="306"/>
        <v/>
      </c>
      <c r="AJG35" s="9" t="str">
        <f t="shared" si="306"/>
        <v/>
      </c>
      <c r="AJH35" s="9" t="str">
        <f t="shared" si="306"/>
        <v/>
      </c>
      <c r="AJI35" s="9" t="str">
        <f t="shared" si="306"/>
        <v/>
      </c>
      <c r="AJJ35" s="9" t="str">
        <f t="shared" si="306"/>
        <v/>
      </c>
      <c r="AJK35" s="9" t="str">
        <f t="shared" si="306"/>
        <v/>
      </c>
      <c r="AJL35" s="9" t="str">
        <f t="shared" si="306"/>
        <v/>
      </c>
      <c r="AJM35" s="9" t="str">
        <f t="shared" si="260"/>
        <v/>
      </c>
      <c r="AJN35" s="9" t="str">
        <f t="shared" si="260"/>
        <v/>
      </c>
      <c r="AJO35" s="9" t="str">
        <f t="shared" si="260"/>
        <v/>
      </c>
      <c r="AJP35" s="9" t="str">
        <f t="shared" si="260"/>
        <v/>
      </c>
      <c r="AJQ35" s="9" t="str">
        <f t="shared" si="260"/>
        <v/>
      </c>
      <c r="AJR35" s="9" t="str">
        <f t="shared" si="260"/>
        <v/>
      </c>
      <c r="AJS35" s="9" t="str">
        <f t="shared" si="260"/>
        <v/>
      </c>
      <c r="AJT35" s="9" t="str">
        <f t="shared" si="260"/>
        <v/>
      </c>
      <c r="AJU35" s="9" t="str">
        <f t="shared" si="260"/>
        <v/>
      </c>
      <c r="AJV35" s="9" t="str">
        <f t="shared" si="260"/>
        <v/>
      </c>
      <c r="AJW35" s="9" t="str">
        <f t="shared" si="260"/>
        <v/>
      </c>
      <c r="AJX35" s="9" t="str">
        <f t="shared" si="260"/>
        <v/>
      </c>
      <c r="AJY35" s="9" t="str">
        <f t="shared" si="260"/>
        <v/>
      </c>
      <c r="AJZ35" s="9" t="str">
        <f t="shared" si="260"/>
        <v/>
      </c>
      <c r="AKA35" s="9" t="str">
        <f t="shared" si="260"/>
        <v/>
      </c>
      <c r="AKB35" s="9" t="str">
        <f t="shared" si="198"/>
        <v/>
      </c>
      <c r="AKC35" s="9" t="str">
        <f t="shared" si="307"/>
        <v/>
      </c>
      <c r="AKD35" s="9" t="str">
        <f t="shared" si="307"/>
        <v/>
      </c>
      <c r="AKE35" s="9" t="str">
        <f t="shared" si="307"/>
        <v/>
      </c>
      <c r="AKF35" s="9" t="str">
        <f t="shared" si="307"/>
        <v/>
      </c>
      <c r="AKG35" s="9" t="str">
        <f t="shared" si="307"/>
        <v/>
      </c>
      <c r="AKH35" s="9" t="str">
        <f t="shared" si="307"/>
        <v/>
      </c>
      <c r="AKI35" s="9" t="str">
        <f t="shared" si="307"/>
        <v/>
      </c>
      <c r="AKJ35" s="9" t="str">
        <f t="shared" si="307"/>
        <v/>
      </c>
      <c r="AKK35" s="9" t="str">
        <f t="shared" si="307"/>
        <v/>
      </c>
      <c r="AKL35" s="9" t="str">
        <f t="shared" si="307"/>
        <v/>
      </c>
      <c r="AKM35" s="9" t="str">
        <f t="shared" si="307"/>
        <v/>
      </c>
      <c r="AKN35" s="9" t="str">
        <f t="shared" si="307"/>
        <v/>
      </c>
      <c r="AKO35" s="9" t="str">
        <f t="shared" si="307"/>
        <v/>
      </c>
      <c r="AKP35" s="9" t="str">
        <f t="shared" si="307"/>
        <v/>
      </c>
      <c r="AKQ35" s="9" t="str">
        <f t="shared" si="307"/>
        <v/>
      </c>
      <c r="AKR35" s="9" t="str">
        <f t="shared" si="307"/>
        <v/>
      </c>
      <c r="AKS35" s="9" t="str">
        <f t="shared" si="261"/>
        <v/>
      </c>
      <c r="AKT35" s="9" t="str">
        <f t="shared" si="261"/>
        <v/>
      </c>
      <c r="AKU35" s="9" t="str">
        <f t="shared" si="261"/>
        <v/>
      </c>
      <c r="AKV35" s="9" t="str">
        <f t="shared" si="261"/>
        <v/>
      </c>
      <c r="AKW35" s="9" t="str">
        <f t="shared" si="261"/>
        <v/>
      </c>
      <c r="AKX35" s="9" t="str">
        <f t="shared" si="261"/>
        <v/>
      </c>
      <c r="AKY35" s="9" t="str">
        <f t="shared" si="261"/>
        <v/>
      </c>
      <c r="AKZ35" s="9" t="str">
        <f t="shared" si="261"/>
        <v/>
      </c>
      <c r="ALA35" s="9" t="str">
        <f t="shared" si="261"/>
        <v/>
      </c>
      <c r="ALB35" s="9" t="str">
        <f t="shared" si="261"/>
        <v/>
      </c>
      <c r="ALC35" s="9" t="str">
        <f t="shared" si="261"/>
        <v/>
      </c>
      <c r="ALD35" s="9" t="str">
        <f t="shared" si="261"/>
        <v/>
      </c>
      <c r="ALE35" s="9" t="str">
        <f t="shared" si="261"/>
        <v/>
      </c>
      <c r="ALF35" s="9" t="str">
        <f t="shared" si="261"/>
        <v/>
      </c>
      <c r="ALG35" s="9" t="str">
        <f t="shared" si="261"/>
        <v/>
      </c>
      <c r="ALH35" s="9" t="str">
        <f t="shared" si="200"/>
        <v/>
      </c>
      <c r="ALI35" s="9" t="str">
        <f t="shared" si="308"/>
        <v/>
      </c>
      <c r="ALJ35" s="9" t="str">
        <f t="shared" si="308"/>
        <v/>
      </c>
      <c r="ALK35" s="9" t="str">
        <f t="shared" si="308"/>
        <v/>
      </c>
      <c r="ALL35" s="9" t="str">
        <f t="shared" si="308"/>
        <v/>
      </c>
      <c r="ALM35" s="9" t="str">
        <f t="shared" si="308"/>
        <v/>
      </c>
      <c r="ALN35" s="9" t="str">
        <f t="shared" si="308"/>
        <v/>
      </c>
      <c r="ALO35" s="9" t="str">
        <f t="shared" si="308"/>
        <v/>
      </c>
      <c r="ALP35" s="9" t="str">
        <f t="shared" si="308"/>
        <v/>
      </c>
      <c r="ALQ35" s="9" t="str">
        <f t="shared" si="308"/>
        <v/>
      </c>
      <c r="ALR35" s="9" t="str">
        <f t="shared" si="308"/>
        <v/>
      </c>
      <c r="ALS35" s="9" t="str">
        <f t="shared" si="308"/>
        <v/>
      </c>
      <c r="ALT35" s="9" t="str">
        <f t="shared" si="308"/>
        <v/>
      </c>
      <c r="ALU35" s="9" t="str">
        <f t="shared" si="308"/>
        <v/>
      </c>
      <c r="ALV35" s="9" t="str">
        <f t="shared" si="308"/>
        <v/>
      </c>
      <c r="ALW35" s="9" t="str">
        <f t="shared" si="308"/>
        <v/>
      </c>
      <c r="ALX35" s="9" t="str">
        <f t="shared" si="308"/>
        <v/>
      </c>
      <c r="ALY35" s="9" t="str">
        <f t="shared" si="262"/>
        <v/>
      </c>
      <c r="ALZ35" s="9" t="str">
        <f t="shared" si="262"/>
        <v/>
      </c>
      <c r="AMA35" s="9" t="str">
        <f t="shared" si="262"/>
        <v/>
      </c>
      <c r="AMB35" s="9" t="str">
        <f t="shared" si="262"/>
        <v/>
      </c>
      <c r="AMC35" s="9" t="str">
        <f t="shared" si="262"/>
        <v/>
      </c>
      <c r="AMD35" s="9" t="str">
        <f t="shared" si="262"/>
        <v/>
      </c>
      <c r="AME35" s="9" t="str">
        <f t="shared" si="262"/>
        <v/>
      </c>
      <c r="AMF35" s="9" t="str">
        <f t="shared" si="262"/>
        <v/>
      </c>
      <c r="AMG35" s="9" t="str">
        <f t="shared" si="262"/>
        <v/>
      </c>
      <c r="AMH35" s="9" t="str">
        <f t="shared" si="262"/>
        <v/>
      </c>
      <c r="AMI35" s="9" t="str">
        <f t="shared" si="262"/>
        <v/>
      </c>
      <c r="AMJ35" s="9" t="str">
        <f t="shared" si="262"/>
        <v/>
      </c>
      <c r="AMK35" s="9" t="str">
        <f t="shared" si="262"/>
        <v/>
      </c>
      <c r="AML35" s="9" t="str">
        <f t="shared" si="262"/>
        <v/>
      </c>
      <c r="AMM35" s="9" t="str">
        <f t="shared" si="262"/>
        <v/>
      </c>
      <c r="AMN35" s="9" t="str">
        <f t="shared" si="202"/>
        <v/>
      </c>
      <c r="AMO35" s="9" t="str">
        <f t="shared" si="309"/>
        <v/>
      </c>
      <c r="AMP35" s="9" t="str">
        <f t="shared" si="309"/>
        <v/>
      </c>
      <c r="AMQ35" s="9" t="str">
        <f t="shared" si="309"/>
        <v/>
      </c>
      <c r="AMR35" s="9" t="str">
        <f t="shared" si="309"/>
        <v/>
      </c>
      <c r="AMS35" s="9" t="str">
        <f t="shared" si="309"/>
        <v/>
      </c>
      <c r="AMT35" s="9" t="str">
        <f t="shared" si="309"/>
        <v/>
      </c>
      <c r="AMU35" s="9" t="str">
        <f t="shared" si="309"/>
        <v/>
      </c>
      <c r="AMV35" s="9" t="str">
        <f t="shared" si="309"/>
        <v/>
      </c>
      <c r="AMW35" s="9" t="str">
        <f t="shared" si="309"/>
        <v/>
      </c>
      <c r="AMX35" s="9" t="str">
        <f t="shared" si="309"/>
        <v/>
      </c>
      <c r="AMY35" s="9" t="str">
        <f t="shared" si="309"/>
        <v/>
      </c>
      <c r="AMZ35" s="9" t="str">
        <f t="shared" si="309"/>
        <v/>
      </c>
      <c r="ANA35" s="9" t="str">
        <f t="shared" si="309"/>
        <v/>
      </c>
      <c r="ANB35" s="9" t="str">
        <f t="shared" si="309"/>
        <v/>
      </c>
      <c r="ANC35" s="9" t="str">
        <f t="shared" si="309"/>
        <v/>
      </c>
      <c r="AND35" s="9" t="str">
        <f t="shared" si="309"/>
        <v/>
      </c>
      <c r="ANE35" s="9" t="str">
        <f t="shared" si="263"/>
        <v/>
      </c>
      <c r="ANF35" s="9" t="str">
        <f t="shared" si="263"/>
        <v/>
      </c>
      <c r="ANG35" s="9" t="str">
        <f t="shared" si="263"/>
        <v/>
      </c>
      <c r="ANH35" s="9" t="str">
        <f t="shared" si="263"/>
        <v/>
      </c>
      <c r="ANI35" s="9" t="str">
        <f t="shared" si="263"/>
        <v/>
      </c>
      <c r="ANJ35" s="9" t="str">
        <f t="shared" si="263"/>
        <v/>
      </c>
      <c r="ANK35" s="9" t="str">
        <f t="shared" si="263"/>
        <v/>
      </c>
      <c r="ANL35" s="9" t="str">
        <f t="shared" si="263"/>
        <v/>
      </c>
      <c r="ANM35" s="9" t="str">
        <f t="shared" si="263"/>
        <v/>
      </c>
      <c r="ANN35" s="9" t="str">
        <f t="shared" si="263"/>
        <v/>
      </c>
      <c r="ANO35" s="9" t="str">
        <f t="shared" si="263"/>
        <v/>
      </c>
      <c r="ANP35" s="9" t="str">
        <f t="shared" si="263"/>
        <v/>
      </c>
      <c r="ANQ35" s="9" t="str">
        <f t="shared" si="263"/>
        <v/>
      </c>
      <c r="ANR35" s="9" t="str">
        <f t="shared" si="263"/>
        <v/>
      </c>
      <c r="ANS35" s="9" t="str">
        <f t="shared" si="263"/>
        <v/>
      </c>
      <c r="ANT35" s="9" t="str">
        <f t="shared" si="204"/>
        <v/>
      </c>
      <c r="ANU35" s="9" t="str">
        <f t="shared" si="310"/>
        <v/>
      </c>
      <c r="ANV35" s="9" t="str">
        <f t="shared" si="310"/>
        <v/>
      </c>
      <c r="ANW35" s="9" t="str">
        <f t="shared" si="310"/>
        <v/>
      </c>
      <c r="ANX35" s="9" t="str">
        <f t="shared" si="310"/>
        <v/>
      </c>
      <c r="ANY35" s="9" t="str">
        <f t="shared" si="310"/>
        <v/>
      </c>
      <c r="ANZ35" s="9" t="str">
        <f t="shared" si="310"/>
        <v/>
      </c>
      <c r="AOA35" s="9" t="str">
        <f t="shared" si="310"/>
        <v/>
      </c>
      <c r="AOB35" s="9" t="str">
        <f t="shared" si="310"/>
        <v/>
      </c>
      <c r="AOC35" s="9" t="str">
        <f t="shared" si="310"/>
        <v/>
      </c>
      <c r="AOD35" s="9" t="str">
        <f t="shared" si="310"/>
        <v/>
      </c>
      <c r="AOE35" s="9" t="str">
        <f t="shared" si="310"/>
        <v/>
      </c>
      <c r="AOF35" s="9" t="str">
        <f t="shared" si="310"/>
        <v/>
      </c>
      <c r="AOG35" s="9" t="str">
        <f t="shared" si="310"/>
        <v/>
      </c>
      <c r="AOH35" s="9" t="str">
        <f t="shared" si="310"/>
        <v/>
      </c>
      <c r="AOI35" s="9" t="str">
        <f t="shared" si="310"/>
        <v/>
      </c>
      <c r="AOJ35" s="9" t="str">
        <f t="shared" si="310"/>
        <v/>
      </c>
      <c r="AOK35" s="9" t="str">
        <f t="shared" si="264"/>
        <v/>
      </c>
      <c r="AOL35" s="9" t="str">
        <f t="shared" si="264"/>
        <v/>
      </c>
      <c r="AOM35" s="9" t="str">
        <f t="shared" si="264"/>
        <v/>
      </c>
      <c r="AON35" s="9" t="str">
        <f t="shared" si="264"/>
        <v/>
      </c>
      <c r="AOO35" s="9" t="str">
        <f t="shared" si="264"/>
        <v/>
      </c>
      <c r="AOP35" s="9" t="str">
        <f t="shared" si="264"/>
        <v/>
      </c>
      <c r="AOQ35" s="9" t="str">
        <f t="shared" si="264"/>
        <v/>
      </c>
      <c r="AOR35" s="9" t="str">
        <f t="shared" si="264"/>
        <v/>
      </c>
      <c r="AOS35" s="9" t="str">
        <f t="shared" si="264"/>
        <v/>
      </c>
      <c r="AOT35" s="9" t="str">
        <f t="shared" si="264"/>
        <v/>
      </c>
      <c r="AOU35" s="9" t="str">
        <f t="shared" si="264"/>
        <v/>
      </c>
      <c r="AOV35" s="9" t="str">
        <f t="shared" si="264"/>
        <v/>
      </c>
      <c r="AOW35" s="9" t="str">
        <f t="shared" si="264"/>
        <v/>
      </c>
      <c r="AOX35" s="9" t="str">
        <f t="shared" si="264"/>
        <v/>
      </c>
      <c r="AOY35" s="9" t="str">
        <f t="shared" si="264"/>
        <v/>
      </c>
      <c r="AOZ35" s="9" t="str">
        <f t="shared" si="206"/>
        <v/>
      </c>
      <c r="APA35" s="9" t="str">
        <f t="shared" si="311"/>
        <v/>
      </c>
      <c r="APB35" s="9" t="str">
        <f t="shared" si="311"/>
        <v/>
      </c>
      <c r="APC35" s="9" t="str">
        <f t="shared" si="311"/>
        <v/>
      </c>
      <c r="APD35" s="9" t="str">
        <f t="shared" si="311"/>
        <v/>
      </c>
      <c r="APE35" s="9" t="str">
        <f t="shared" si="311"/>
        <v/>
      </c>
      <c r="APF35" s="9" t="str">
        <f t="shared" si="311"/>
        <v/>
      </c>
      <c r="APG35" s="9" t="str">
        <f t="shared" si="311"/>
        <v/>
      </c>
      <c r="APH35" s="9" t="str">
        <f t="shared" si="311"/>
        <v/>
      </c>
      <c r="API35" s="9" t="str">
        <f t="shared" si="311"/>
        <v/>
      </c>
      <c r="APJ35" s="9" t="str">
        <f t="shared" si="311"/>
        <v/>
      </c>
      <c r="APK35" s="9" t="str">
        <f t="shared" si="311"/>
        <v/>
      </c>
      <c r="APL35" s="9" t="str">
        <f t="shared" si="311"/>
        <v/>
      </c>
      <c r="APM35" s="9" t="str">
        <f t="shared" si="311"/>
        <v/>
      </c>
      <c r="APN35" s="9" t="str">
        <f t="shared" si="311"/>
        <v/>
      </c>
      <c r="APO35" s="9" t="str">
        <f t="shared" si="311"/>
        <v/>
      </c>
      <c r="APP35" s="9" t="str">
        <f t="shared" si="311"/>
        <v/>
      </c>
      <c r="APQ35" s="9" t="str">
        <f t="shared" si="265"/>
        <v/>
      </c>
      <c r="APR35" s="9" t="str">
        <f t="shared" si="265"/>
        <v/>
      </c>
      <c r="APS35" s="9" t="str">
        <f t="shared" si="265"/>
        <v/>
      </c>
      <c r="APT35" s="9" t="str">
        <f t="shared" si="265"/>
        <v/>
      </c>
      <c r="APU35" s="9" t="str">
        <f t="shared" si="265"/>
        <v/>
      </c>
      <c r="APV35" s="9" t="str">
        <f t="shared" si="265"/>
        <v/>
      </c>
      <c r="APW35" s="9" t="str">
        <f t="shared" si="265"/>
        <v/>
      </c>
      <c r="APX35" s="9" t="str">
        <f t="shared" si="265"/>
        <v/>
      </c>
      <c r="APY35" s="9" t="str">
        <f t="shared" si="265"/>
        <v/>
      </c>
      <c r="APZ35" s="9" t="str">
        <f t="shared" si="265"/>
        <v/>
      </c>
      <c r="AQA35" s="9" t="str">
        <f t="shared" si="265"/>
        <v/>
      </c>
      <c r="AQB35" s="9" t="str">
        <f t="shared" si="265"/>
        <v/>
      </c>
      <c r="AQC35" s="9" t="str">
        <f t="shared" si="265"/>
        <v/>
      </c>
      <c r="AQD35" s="9" t="str">
        <f t="shared" si="265"/>
        <v/>
      </c>
      <c r="AQE35" s="9" t="str">
        <f t="shared" si="265"/>
        <v/>
      </c>
      <c r="AQF35" s="9" t="str">
        <f t="shared" si="208"/>
        <v/>
      </c>
      <c r="AQG35" s="9" t="str">
        <f t="shared" si="312"/>
        <v/>
      </c>
      <c r="AQH35" s="9" t="str">
        <f t="shared" si="312"/>
        <v/>
      </c>
      <c r="AQI35" s="9" t="str">
        <f t="shared" si="312"/>
        <v/>
      </c>
      <c r="AQJ35" s="9" t="str">
        <f t="shared" si="312"/>
        <v/>
      </c>
      <c r="AQK35" s="9" t="str">
        <f t="shared" si="312"/>
        <v/>
      </c>
      <c r="AQL35" s="9" t="str">
        <f t="shared" si="312"/>
        <v/>
      </c>
      <c r="AQM35" s="9" t="str">
        <f t="shared" si="312"/>
        <v/>
      </c>
      <c r="AQN35" s="9" t="str">
        <f t="shared" si="312"/>
        <v/>
      </c>
      <c r="AQO35" s="9" t="str">
        <f t="shared" si="312"/>
        <v/>
      </c>
      <c r="AQP35" s="9" t="str">
        <f t="shared" si="312"/>
        <v/>
      </c>
      <c r="AQQ35" s="9" t="str">
        <f t="shared" si="312"/>
        <v/>
      </c>
      <c r="AQR35" s="9" t="str">
        <f t="shared" si="312"/>
        <v/>
      </c>
      <c r="AQS35" s="9" t="str">
        <f t="shared" si="312"/>
        <v/>
      </c>
      <c r="AQT35" s="9" t="str">
        <f t="shared" si="312"/>
        <v/>
      </c>
      <c r="AQU35" s="9" t="str">
        <f t="shared" si="312"/>
        <v/>
      </c>
      <c r="AQV35" s="9" t="str">
        <f t="shared" si="312"/>
        <v/>
      </c>
      <c r="AQW35" s="9" t="str">
        <f t="shared" si="266"/>
        <v/>
      </c>
      <c r="AQX35" s="9" t="str">
        <f t="shared" si="266"/>
        <v/>
      </c>
      <c r="AQY35" s="9" t="str">
        <f t="shared" si="266"/>
        <v/>
      </c>
      <c r="AQZ35" s="9" t="str">
        <f t="shared" si="266"/>
        <v/>
      </c>
      <c r="ARA35" s="9" t="str">
        <f t="shared" si="266"/>
        <v/>
      </c>
      <c r="ARB35" s="9" t="str">
        <f t="shared" si="266"/>
        <v/>
      </c>
      <c r="ARC35" s="9" t="str">
        <f t="shared" si="266"/>
        <v/>
      </c>
      <c r="ARD35" s="9" t="str">
        <f t="shared" si="266"/>
        <v/>
      </c>
      <c r="ARE35" s="9" t="str">
        <f t="shared" si="266"/>
        <v/>
      </c>
      <c r="ARF35" s="9" t="str">
        <f t="shared" si="266"/>
        <v/>
      </c>
      <c r="ARG35" s="9" t="str">
        <f t="shared" si="266"/>
        <v/>
      </c>
      <c r="ARH35" s="9" t="str">
        <f t="shared" si="266"/>
        <v/>
      </c>
      <c r="ARI35" s="9" t="str">
        <f t="shared" si="266"/>
        <v/>
      </c>
      <c r="ARJ35" s="9" t="str">
        <f t="shared" si="266"/>
        <v/>
      </c>
      <c r="ARK35" s="9" t="str">
        <f t="shared" si="266"/>
        <v/>
      </c>
      <c r="ARL35" s="9" t="str">
        <f t="shared" si="210"/>
        <v/>
      </c>
      <c r="ARM35" s="9" t="str">
        <f t="shared" si="313"/>
        <v/>
      </c>
      <c r="ARN35" s="9" t="str">
        <f t="shared" si="313"/>
        <v/>
      </c>
      <c r="ARO35" s="9" t="str">
        <f t="shared" si="313"/>
        <v/>
      </c>
      <c r="ARP35" s="9" t="str">
        <f t="shared" si="313"/>
        <v/>
      </c>
      <c r="ARQ35" s="9" t="str">
        <f t="shared" si="313"/>
        <v/>
      </c>
      <c r="ARR35" s="9" t="str">
        <f t="shared" si="313"/>
        <v/>
      </c>
      <c r="ARS35" s="9" t="str">
        <f t="shared" si="313"/>
        <v/>
      </c>
      <c r="ART35" s="9" t="str">
        <f t="shared" si="313"/>
        <v/>
      </c>
      <c r="ARU35" s="9" t="str">
        <f t="shared" si="313"/>
        <v/>
      </c>
      <c r="ARV35" s="9" t="str">
        <f t="shared" si="313"/>
        <v/>
      </c>
      <c r="ARW35" s="9" t="str">
        <f t="shared" si="313"/>
        <v/>
      </c>
      <c r="ARX35" s="9" t="str">
        <f t="shared" si="313"/>
        <v/>
      </c>
      <c r="ARY35" s="9" t="str">
        <f t="shared" si="313"/>
        <v/>
      </c>
      <c r="ARZ35" s="9" t="str">
        <f t="shared" si="313"/>
        <v/>
      </c>
      <c r="ASA35" s="9" t="str">
        <f t="shared" si="313"/>
        <v/>
      </c>
      <c r="ASB35" s="9" t="str">
        <f t="shared" si="313"/>
        <v/>
      </c>
      <c r="ASC35" s="9" t="str">
        <f t="shared" si="267"/>
        <v/>
      </c>
      <c r="ASD35" s="9" t="str">
        <f t="shared" si="267"/>
        <v/>
      </c>
      <c r="ASE35" s="9" t="str">
        <f t="shared" si="267"/>
        <v/>
      </c>
      <c r="ASF35" s="9" t="str">
        <f t="shared" si="267"/>
        <v/>
      </c>
      <c r="ASG35" s="9" t="str">
        <f t="shared" si="267"/>
        <v/>
      </c>
      <c r="ASH35" s="9" t="str">
        <f t="shared" si="267"/>
        <v/>
      </c>
      <c r="ASI35" s="9" t="str">
        <f t="shared" si="267"/>
        <v/>
      </c>
      <c r="ASJ35" s="9" t="str">
        <f t="shared" si="267"/>
        <v/>
      </c>
      <c r="ASK35" s="9" t="str">
        <f t="shared" si="267"/>
        <v/>
      </c>
      <c r="ASL35" s="9" t="str">
        <f t="shared" si="267"/>
        <v/>
      </c>
      <c r="ASM35" s="9" t="str">
        <f t="shared" si="267"/>
        <v/>
      </c>
      <c r="ASN35" s="9" t="str">
        <f t="shared" si="267"/>
        <v/>
      </c>
      <c r="ASO35" s="9" t="str">
        <f t="shared" si="267"/>
        <v/>
      </c>
      <c r="ASP35" s="9" t="str">
        <f t="shared" si="267"/>
        <v/>
      </c>
      <c r="ASQ35" s="9" t="str">
        <f t="shared" si="267"/>
        <v/>
      </c>
      <c r="ASR35" s="9" t="str">
        <f t="shared" si="212"/>
        <v/>
      </c>
      <c r="ASS35" s="9" t="str">
        <f t="shared" si="314"/>
        <v/>
      </c>
      <c r="AST35" s="9" t="str">
        <f t="shared" si="314"/>
        <v/>
      </c>
      <c r="ASU35" s="9" t="str">
        <f t="shared" si="314"/>
        <v/>
      </c>
      <c r="ASV35" s="9" t="str">
        <f t="shared" si="314"/>
        <v/>
      </c>
      <c r="ASW35" s="9" t="str">
        <f t="shared" si="314"/>
        <v/>
      </c>
      <c r="ASX35" s="9" t="str">
        <f t="shared" si="314"/>
        <v/>
      </c>
      <c r="ASY35" s="9" t="str">
        <f t="shared" si="314"/>
        <v/>
      </c>
      <c r="ASZ35" s="9" t="str">
        <f t="shared" si="314"/>
        <v/>
      </c>
      <c r="ATA35" s="9" t="str">
        <f t="shared" si="314"/>
        <v/>
      </c>
      <c r="ATB35" s="9" t="str">
        <f t="shared" si="314"/>
        <v/>
      </c>
      <c r="ATC35" s="9" t="str">
        <f t="shared" si="314"/>
        <v/>
      </c>
      <c r="ATD35" s="9" t="str">
        <f t="shared" si="314"/>
        <v/>
      </c>
      <c r="ATE35" s="9" t="str">
        <f t="shared" si="314"/>
        <v/>
      </c>
      <c r="ATF35" s="9" t="str">
        <f t="shared" si="314"/>
        <v/>
      </c>
      <c r="ATG35" s="9" t="str">
        <f t="shared" si="314"/>
        <v/>
      </c>
      <c r="ATH35" s="9" t="str">
        <f t="shared" si="314"/>
        <v/>
      </c>
      <c r="ATI35" s="9" t="str">
        <f t="shared" si="268"/>
        <v/>
      </c>
      <c r="ATJ35" s="9" t="str">
        <f t="shared" si="268"/>
        <v/>
      </c>
      <c r="ATK35" s="9" t="str">
        <f t="shared" si="268"/>
        <v/>
      </c>
      <c r="ATL35" s="9" t="str">
        <f t="shared" si="268"/>
        <v/>
      </c>
      <c r="ATM35" s="9" t="str">
        <f t="shared" si="268"/>
        <v/>
      </c>
      <c r="ATN35" s="9" t="str">
        <f t="shared" si="268"/>
        <v/>
      </c>
      <c r="ATO35" s="9" t="str">
        <f t="shared" si="268"/>
        <v/>
      </c>
      <c r="ATP35" s="9" t="str">
        <f t="shared" si="268"/>
        <v/>
      </c>
      <c r="ATQ35" s="9" t="str">
        <f t="shared" si="268"/>
        <v/>
      </c>
      <c r="ATR35" s="9" t="str">
        <f t="shared" si="268"/>
        <v/>
      </c>
      <c r="ATS35" s="9" t="str">
        <f t="shared" si="268"/>
        <v/>
      </c>
      <c r="ATT35" s="9" t="str">
        <f t="shared" si="268"/>
        <v/>
      </c>
      <c r="ATU35" s="9" t="str">
        <f t="shared" si="268"/>
        <v/>
      </c>
      <c r="ATV35" s="9" t="str">
        <f t="shared" si="268"/>
        <v/>
      </c>
      <c r="ATW35" s="9" t="str">
        <f t="shared" si="268"/>
        <v/>
      </c>
      <c r="ATX35" s="9" t="str">
        <f t="shared" si="214"/>
        <v/>
      </c>
      <c r="ATY35" s="9" t="str">
        <f t="shared" si="315"/>
        <v/>
      </c>
      <c r="ATZ35" s="9" t="str">
        <f t="shared" si="315"/>
        <v/>
      </c>
      <c r="AUA35" s="9" t="str">
        <f t="shared" si="315"/>
        <v/>
      </c>
      <c r="AUB35" s="9" t="str">
        <f t="shared" si="315"/>
        <v/>
      </c>
      <c r="AUC35" s="9" t="str">
        <f t="shared" si="315"/>
        <v/>
      </c>
      <c r="AUD35" s="9" t="str">
        <f t="shared" si="315"/>
        <v/>
      </c>
      <c r="AUE35" s="9" t="str">
        <f t="shared" si="315"/>
        <v/>
      </c>
      <c r="AUF35" s="9" t="str">
        <f t="shared" si="315"/>
        <v/>
      </c>
      <c r="AUG35" s="9" t="str">
        <f t="shared" si="315"/>
        <v/>
      </c>
      <c r="AUH35" s="9" t="str">
        <f t="shared" si="315"/>
        <v/>
      </c>
      <c r="AUI35" s="9" t="str">
        <f t="shared" si="315"/>
        <v/>
      </c>
      <c r="AUJ35" s="9" t="str">
        <f t="shared" si="315"/>
        <v/>
      </c>
      <c r="AUK35" s="9" t="str">
        <f t="shared" si="315"/>
        <v/>
      </c>
      <c r="AUL35" s="9" t="str">
        <f t="shared" si="315"/>
        <v/>
      </c>
      <c r="AUM35" s="9" t="str">
        <f t="shared" si="315"/>
        <v/>
      </c>
      <c r="AUN35" s="9" t="str">
        <f t="shared" si="315"/>
        <v/>
      </c>
      <c r="AUO35" s="9" t="str">
        <f t="shared" si="269"/>
        <v/>
      </c>
      <c r="AUP35" s="9" t="str">
        <f t="shared" si="269"/>
        <v/>
      </c>
      <c r="AUQ35" s="9" t="str">
        <f t="shared" si="269"/>
        <v/>
      </c>
      <c r="AUR35" s="9" t="str">
        <f t="shared" si="269"/>
        <v/>
      </c>
      <c r="AUS35" s="9" t="str">
        <f t="shared" si="269"/>
        <v/>
      </c>
      <c r="AUT35" s="9" t="str">
        <f t="shared" si="269"/>
        <v/>
      </c>
      <c r="AUU35" s="9" t="str">
        <f t="shared" si="269"/>
        <v/>
      </c>
      <c r="AUV35" s="9" t="str">
        <f t="shared" si="269"/>
        <v/>
      </c>
      <c r="AUW35" s="9" t="str">
        <f t="shared" si="269"/>
        <v/>
      </c>
      <c r="AUX35" s="9" t="str">
        <f t="shared" si="269"/>
        <v/>
      </c>
      <c r="AUY35" s="9" t="str">
        <f t="shared" si="269"/>
        <v/>
      </c>
      <c r="AUZ35" s="9" t="str">
        <f t="shared" si="269"/>
        <v/>
      </c>
      <c r="AVA35" s="9" t="str">
        <f t="shared" si="269"/>
        <v/>
      </c>
      <c r="AVB35" s="9" t="str">
        <f t="shared" si="269"/>
        <v/>
      </c>
      <c r="AVC35" s="9" t="str">
        <f t="shared" si="269"/>
        <v/>
      </c>
      <c r="AVD35" s="9" t="str">
        <f t="shared" si="216"/>
        <v/>
      </c>
      <c r="AVE35" s="9" t="str">
        <f t="shared" si="316"/>
        <v/>
      </c>
      <c r="AVF35" s="9" t="str">
        <f t="shared" si="316"/>
        <v/>
      </c>
      <c r="AVG35" s="9" t="str">
        <f t="shared" si="316"/>
        <v/>
      </c>
      <c r="AVH35" s="9" t="str">
        <f t="shared" si="316"/>
        <v/>
      </c>
      <c r="AVI35" s="9" t="str">
        <f t="shared" si="316"/>
        <v/>
      </c>
      <c r="AVJ35" s="9" t="str">
        <f t="shared" si="316"/>
        <v/>
      </c>
      <c r="AVK35" s="9" t="str">
        <f t="shared" si="316"/>
        <v/>
      </c>
      <c r="AVL35" s="9" t="str">
        <f t="shared" si="316"/>
        <v/>
      </c>
      <c r="AVM35" s="9" t="str">
        <f t="shared" si="316"/>
        <v/>
      </c>
      <c r="AVN35" s="9" t="str">
        <f t="shared" si="316"/>
        <v/>
      </c>
      <c r="AVO35" s="9" t="str">
        <f t="shared" si="316"/>
        <v/>
      </c>
      <c r="AVP35" s="9" t="str">
        <f t="shared" si="316"/>
        <v/>
      </c>
      <c r="AVQ35" s="9" t="str">
        <f t="shared" si="316"/>
        <v/>
      </c>
      <c r="AVR35" s="9" t="str">
        <f t="shared" si="316"/>
        <v/>
      </c>
      <c r="AVS35" s="9" t="str">
        <f t="shared" si="316"/>
        <v/>
      </c>
      <c r="AVT35" s="9" t="str">
        <f t="shared" si="316"/>
        <v/>
      </c>
      <c r="AVU35" s="9" t="str">
        <f t="shared" si="270"/>
        <v/>
      </c>
      <c r="AVV35" s="9" t="str">
        <f t="shared" si="270"/>
        <v/>
      </c>
      <c r="AVW35" s="9" t="str">
        <f t="shared" si="270"/>
        <v/>
      </c>
      <c r="AVX35" s="9" t="str">
        <f t="shared" si="270"/>
        <v/>
      </c>
      <c r="AVY35" s="9" t="str">
        <f t="shared" si="270"/>
        <v/>
      </c>
      <c r="AVZ35" s="9" t="str">
        <f t="shared" si="270"/>
        <v/>
      </c>
      <c r="AWA35" s="9" t="str">
        <f t="shared" si="270"/>
        <v/>
      </c>
      <c r="AWB35" s="9" t="str">
        <f t="shared" si="270"/>
        <v/>
      </c>
      <c r="AWC35" s="9" t="str">
        <f t="shared" si="270"/>
        <v/>
      </c>
      <c r="AWD35" s="9" t="str">
        <f t="shared" si="270"/>
        <v/>
      </c>
      <c r="AWE35" s="9" t="str">
        <f t="shared" si="270"/>
        <v/>
      </c>
      <c r="AWF35" s="9" t="str">
        <f t="shared" si="270"/>
        <v/>
      </c>
      <c r="AWG35" s="9" t="str">
        <f t="shared" si="270"/>
        <v/>
      </c>
      <c r="AWH35" s="9" t="str">
        <f t="shared" si="270"/>
        <v/>
      </c>
      <c r="AWI35" s="9" t="str">
        <f t="shared" si="270"/>
        <v/>
      </c>
      <c r="AWJ35" s="9" t="str">
        <f t="shared" si="218"/>
        <v/>
      </c>
      <c r="AWK35" s="9" t="str">
        <f t="shared" si="317"/>
        <v/>
      </c>
      <c r="AWL35" s="9" t="str">
        <f t="shared" si="317"/>
        <v/>
      </c>
      <c r="AWM35" s="9" t="str">
        <f t="shared" si="317"/>
        <v/>
      </c>
      <c r="AWN35" s="9" t="str">
        <f t="shared" si="317"/>
        <v/>
      </c>
      <c r="AWO35" s="9" t="str">
        <f t="shared" si="317"/>
        <v/>
      </c>
      <c r="AWP35" s="9" t="str">
        <f t="shared" si="317"/>
        <v/>
      </c>
      <c r="AWQ35" s="9" t="str">
        <f t="shared" si="317"/>
        <v/>
      </c>
      <c r="AWR35" s="9" t="str">
        <f t="shared" si="317"/>
        <v/>
      </c>
      <c r="AWS35" s="9" t="str">
        <f t="shared" si="317"/>
        <v/>
      </c>
      <c r="AWT35" s="9" t="str">
        <f t="shared" si="317"/>
        <v/>
      </c>
      <c r="AWU35" s="9" t="str">
        <f t="shared" si="317"/>
        <v/>
      </c>
      <c r="AWV35" s="9" t="str">
        <f t="shared" si="317"/>
        <v/>
      </c>
      <c r="AWW35" s="9" t="str">
        <f t="shared" si="317"/>
        <v/>
      </c>
      <c r="AWX35" s="9" t="str">
        <f t="shared" si="317"/>
        <v/>
      </c>
      <c r="AWY35" s="9" t="str">
        <f t="shared" si="317"/>
        <v/>
      </c>
      <c r="AWZ35" s="9" t="str">
        <f t="shared" si="317"/>
        <v/>
      </c>
      <c r="AXA35" s="9" t="str">
        <f t="shared" si="271"/>
        <v/>
      </c>
      <c r="AXB35" s="9" t="str">
        <f t="shared" si="271"/>
        <v/>
      </c>
      <c r="AXC35" s="9" t="str">
        <f t="shared" si="271"/>
        <v/>
      </c>
      <c r="AXD35" s="9" t="str">
        <f t="shared" si="271"/>
        <v/>
      </c>
      <c r="AXE35" s="9" t="str">
        <f t="shared" si="271"/>
        <v/>
      </c>
      <c r="AXF35" s="9" t="str">
        <f t="shared" si="271"/>
        <v/>
      </c>
      <c r="AXG35" s="9" t="str">
        <f t="shared" si="271"/>
        <v/>
      </c>
      <c r="AXH35" s="9" t="str">
        <f t="shared" si="271"/>
        <v/>
      </c>
      <c r="AXI35" s="9" t="str">
        <f t="shared" si="271"/>
        <v/>
      </c>
      <c r="AXJ35" s="9" t="str">
        <f t="shared" si="271"/>
        <v/>
      </c>
      <c r="AXK35" s="9" t="str">
        <f t="shared" si="271"/>
        <v/>
      </c>
      <c r="AXL35" s="9" t="str">
        <f t="shared" si="271"/>
        <v/>
      </c>
      <c r="AXM35" s="9" t="str">
        <f t="shared" si="271"/>
        <v/>
      </c>
      <c r="AXN35" s="9" t="str">
        <f t="shared" si="271"/>
        <v/>
      </c>
      <c r="AXO35" s="9" t="str">
        <f t="shared" si="271"/>
        <v/>
      </c>
      <c r="AXP35" s="9" t="str">
        <f t="shared" si="220"/>
        <v/>
      </c>
      <c r="AXQ35" s="9" t="str">
        <f t="shared" si="318"/>
        <v/>
      </c>
      <c r="AXR35" s="9" t="str">
        <f t="shared" si="318"/>
        <v/>
      </c>
      <c r="AXS35" s="9" t="str">
        <f t="shared" si="318"/>
        <v/>
      </c>
      <c r="AXT35" s="9" t="str">
        <f t="shared" si="318"/>
        <v/>
      </c>
      <c r="AXU35" s="9" t="str">
        <f t="shared" si="318"/>
        <v/>
      </c>
      <c r="AXV35" s="9" t="str">
        <f t="shared" si="318"/>
        <v/>
      </c>
      <c r="AXW35" s="9" t="str">
        <f t="shared" si="318"/>
        <v/>
      </c>
      <c r="AXX35" s="9" t="str">
        <f t="shared" si="318"/>
        <v/>
      </c>
      <c r="AXY35" s="9" t="str">
        <f t="shared" si="318"/>
        <v/>
      </c>
      <c r="AXZ35" s="9" t="str">
        <f t="shared" si="318"/>
        <v/>
      </c>
      <c r="AYA35" s="9" t="str">
        <f t="shared" si="318"/>
        <v/>
      </c>
      <c r="AYB35" s="9" t="str">
        <f t="shared" si="318"/>
        <v/>
      </c>
      <c r="AYC35" s="9" t="str">
        <f t="shared" si="318"/>
        <v/>
      </c>
      <c r="AYD35" s="9" t="str">
        <f t="shared" si="318"/>
        <v/>
      </c>
      <c r="AYE35" s="9" t="str">
        <f t="shared" si="318"/>
        <v/>
      </c>
      <c r="AYF35" s="9" t="str">
        <f t="shared" si="318"/>
        <v/>
      </c>
      <c r="AYG35" s="9" t="str">
        <f t="shared" si="272"/>
        <v/>
      </c>
      <c r="AYH35" s="9" t="str">
        <f t="shared" si="272"/>
        <v/>
      </c>
      <c r="AYI35" s="9" t="str">
        <f t="shared" si="272"/>
        <v/>
      </c>
      <c r="AYJ35" s="9" t="str">
        <f t="shared" si="272"/>
        <v/>
      </c>
      <c r="AYK35" s="9" t="str">
        <f t="shared" si="272"/>
        <v/>
      </c>
      <c r="AYL35" s="9" t="str">
        <f t="shared" si="272"/>
        <v/>
      </c>
      <c r="AYM35" s="9" t="str">
        <f t="shared" si="272"/>
        <v/>
      </c>
      <c r="AYN35" s="9" t="str">
        <f t="shared" si="272"/>
        <v/>
      </c>
      <c r="AYO35" s="9" t="str">
        <f t="shared" si="272"/>
        <v/>
      </c>
      <c r="AYP35" s="9" t="str">
        <f t="shared" si="272"/>
        <v/>
      </c>
      <c r="AYQ35" s="9" t="str">
        <f t="shared" si="272"/>
        <v/>
      </c>
      <c r="AYR35" s="9" t="str">
        <f t="shared" si="272"/>
        <v/>
      </c>
      <c r="AYS35" s="9" t="str">
        <f t="shared" si="272"/>
        <v/>
      </c>
      <c r="AYT35" s="9" t="str">
        <f t="shared" si="272"/>
        <v/>
      </c>
      <c r="AYU35" s="9" t="str">
        <f t="shared" si="272"/>
        <v/>
      </c>
      <c r="AYV35" s="9" t="str">
        <f t="shared" si="222"/>
        <v/>
      </c>
      <c r="AYW35" s="9" t="str">
        <f t="shared" si="319"/>
        <v/>
      </c>
      <c r="AYX35" s="9" t="str">
        <f t="shared" si="319"/>
        <v/>
      </c>
      <c r="AYY35" s="9" t="str">
        <f t="shared" si="319"/>
        <v/>
      </c>
      <c r="AYZ35" s="9" t="str">
        <f t="shared" si="319"/>
        <v/>
      </c>
      <c r="AZA35" s="9" t="str">
        <f t="shared" si="319"/>
        <v/>
      </c>
      <c r="AZB35" s="9" t="str">
        <f t="shared" si="319"/>
        <v/>
      </c>
      <c r="AZC35" s="9" t="str">
        <f t="shared" si="319"/>
        <v/>
      </c>
      <c r="AZD35" s="9" t="str">
        <f t="shared" si="319"/>
        <v/>
      </c>
      <c r="AZE35" s="9" t="str">
        <f t="shared" si="319"/>
        <v/>
      </c>
      <c r="AZF35" s="9" t="str">
        <f t="shared" si="319"/>
        <v/>
      </c>
      <c r="AZG35" s="9" t="str">
        <f t="shared" si="319"/>
        <v/>
      </c>
      <c r="AZH35" s="9" t="str">
        <f t="shared" si="319"/>
        <v/>
      </c>
      <c r="AZI35" s="9" t="str">
        <f t="shared" si="319"/>
        <v/>
      </c>
      <c r="AZJ35" s="9" t="str">
        <f t="shared" si="319"/>
        <v/>
      </c>
      <c r="AZK35" s="9" t="str">
        <f t="shared" si="319"/>
        <v/>
      </c>
      <c r="AZL35" s="9" t="str">
        <f t="shared" si="319"/>
        <v/>
      </c>
      <c r="AZM35" s="9" t="str">
        <f t="shared" si="273"/>
        <v/>
      </c>
      <c r="AZN35" s="9" t="str">
        <f t="shared" si="273"/>
        <v/>
      </c>
      <c r="AZO35" s="9" t="str">
        <f t="shared" si="273"/>
        <v/>
      </c>
      <c r="AZP35" s="9" t="str">
        <f t="shared" si="273"/>
        <v/>
      </c>
      <c r="AZQ35" s="9" t="str">
        <f t="shared" si="273"/>
        <v/>
      </c>
      <c r="AZR35" s="9" t="str">
        <f t="shared" si="273"/>
        <v/>
      </c>
      <c r="AZS35" s="9" t="str">
        <f t="shared" si="273"/>
        <v/>
      </c>
      <c r="AZT35" s="9" t="str">
        <f t="shared" si="273"/>
        <v/>
      </c>
      <c r="AZU35" s="9" t="str">
        <f t="shared" si="273"/>
        <v/>
      </c>
      <c r="AZV35" s="9" t="str">
        <f t="shared" si="273"/>
        <v/>
      </c>
      <c r="AZW35" s="9" t="str">
        <f t="shared" si="273"/>
        <v/>
      </c>
      <c r="AZX35" s="9" t="str">
        <f t="shared" si="273"/>
        <v/>
      </c>
      <c r="AZY35" s="9" t="str">
        <f t="shared" si="273"/>
        <v/>
      </c>
      <c r="AZZ35" s="9" t="str">
        <f t="shared" si="273"/>
        <v/>
      </c>
      <c r="BAA35" s="9" t="str">
        <f t="shared" si="273"/>
        <v/>
      </c>
      <c r="BAB35" s="9" t="str">
        <f t="shared" si="224"/>
        <v/>
      </c>
      <c r="BAC35" s="9" t="str">
        <f t="shared" si="320"/>
        <v/>
      </c>
      <c r="BAD35" s="9" t="str">
        <f t="shared" si="320"/>
        <v/>
      </c>
      <c r="BAE35" s="9" t="str">
        <f t="shared" si="320"/>
        <v/>
      </c>
      <c r="BAF35" s="9" t="str">
        <f t="shared" si="320"/>
        <v/>
      </c>
      <c r="BAG35" s="9" t="str">
        <f t="shared" si="320"/>
        <v/>
      </c>
      <c r="BAH35" s="9" t="str">
        <f t="shared" si="320"/>
        <v/>
      </c>
      <c r="BAI35" s="9" t="str">
        <f t="shared" si="320"/>
        <v/>
      </c>
      <c r="BAJ35" s="9" t="str">
        <f t="shared" si="320"/>
        <v/>
      </c>
      <c r="BAK35" s="9" t="str">
        <f t="shared" si="320"/>
        <v/>
      </c>
      <c r="BAL35" s="9" t="str">
        <f t="shared" si="320"/>
        <v/>
      </c>
      <c r="BAM35" s="9" t="str">
        <f t="shared" si="320"/>
        <v/>
      </c>
      <c r="BAN35" s="9" t="str">
        <f t="shared" si="320"/>
        <v/>
      </c>
      <c r="BAO35" s="9" t="str">
        <f t="shared" si="320"/>
        <v/>
      </c>
      <c r="BAP35" s="9" t="str">
        <f t="shared" si="320"/>
        <v/>
      </c>
      <c r="BAQ35" s="9" t="str">
        <f t="shared" si="320"/>
        <v/>
      </c>
      <c r="BAR35" s="9" t="str">
        <f t="shared" si="320"/>
        <v/>
      </c>
      <c r="BAS35" s="9" t="str">
        <f t="shared" si="274"/>
        <v/>
      </c>
      <c r="BAT35" s="9" t="str">
        <f t="shared" si="274"/>
        <v/>
      </c>
      <c r="BAU35" s="9" t="str">
        <f t="shared" si="274"/>
        <v/>
      </c>
      <c r="BAV35" s="9" t="str">
        <f t="shared" si="274"/>
        <v/>
      </c>
      <c r="BAW35" s="9" t="str">
        <f t="shared" si="274"/>
        <v/>
      </c>
      <c r="BAX35" s="9" t="str">
        <f t="shared" si="274"/>
        <v/>
      </c>
      <c r="BAY35" s="9" t="str">
        <f t="shared" si="274"/>
        <v/>
      </c>
      <c r="BAZ35" s="9" t="str">
        <f t="shared" si="274"/>
        <v/>
      </c>
      <c r="BBA35" s="9" t="str">
        <f t="shared" si="274"/>
        <v/>
      </c>
      <c r="BBB35" s="9" t="str">
        <f t="shared" si="274"/>
        <v/>
      </c>
      <c r="BBC35" s="9" t="str">
        <f t="shared" si="274"/>
        <v/>
      </c>
      <c r="BBD35" s="9" t="str">
        <f t="shared" si="274"/>
        <v/>
      </c>
      <c r="BBE35" s="9" t="str">
        <f t="shared" si="274"/>
        <v/>
      </c>
      <c r="BBF35" s="9" t="str">
        <f t="shared" si="274"/>
        <v/>
      </c>
      <c r="BBG35" s="9" t="str">
        <f t="shared" si="274"/>
        <v/>
      </c>
      <c r="BBH35" s="9" t="str">
        <f t="shared" si="226"/>
        <v/>
      </c>
      <c r="BBI35" s="9" t="str">
        <f t="shared" si="321"/>
        <v/>
      </c>
      <c r="BBJ35" s="9" t="str">
        <f t="shared" si="321"/>
        <v/>
      </c>
      <c r="BBK35" s="9" t="str">
        <f t="shared" si="321"/>
        <v/>
      </c>
      <c r="BBL35" s="9" t="str">
        <f t="shared" si="321"/>
        <v/>
      </c>
      <c r="BBM35" s="9" t="str">
        <f t="shared" si="321"/>
        <v/>
      </c>
      <c r="BBN35" s="9" t="str">
        <f t="shared" si="321"/>
        <v/>
      </c>
      <c r="BBO35" s="9" t="str">
        <f t="shared" si="321"/>
        <v/>
      </c>
      <c r="BBP35" s="9" t="str">
        <f t="shared" si="321"/>
        <v/>
      </c>
      <c r="BBQ35" s="9" t="str">
        <f t="shared" si="321"/>
        <v/>
      </c>
      <c r="BBR35" s="9" t="str">
        <f t="shared" si="321"/>
        <v/>
      </c>
      <c r="BBS35" s="9" t="str">
        <f t="shared" si="321"/>
        <v/>
      </c>
      <c r="BBT35" s="9" t="str">
        <f t="shared" si="321"/>
        <v/>
      </c>
      <c r="BBU35" s="9" t="str">
        <f t="shared" si="321"/>
        <v/>
      </c>
      <c r="BBV35" s="9" t="str">
        <f t="shared" si="321"/>
        <v/>
      </c>
      <c r="BBW35" s="9" t="str">
        <f t="shared" si="321"/>
        <v/>
      </c>
      <c r="BBX35" s="9" t="str">
        <f t="shared" si="321"/>
        <v/>
      </c>
      <c r="BBY35" s="9" t="str">
        <f t="shared" si="275"/>
        <v/>
      </c>
      <c r="BBZ35" s="9" t="str">
        <f t="shared" si="275"/>
        <v/>
      </c>
      <c r="BCA35" s="9" t="str">
        <f t="shared" si="275"/>
        <v/>
      </c>
      <c r="BCB35" s="9" t="str">
        <f t="shared" si="275"/>
        <v/>
      </c>
      <c r="BCC35" s="9" t="str">
        <f t="shared" si="275"/>
        <v/>
      </c>
      <c r="BCD35" s="9" t="str">
        <f t="shared" si="275"/>
        <v/>
      </c>
      <c r="BCE35" s="9" t="str">
        <f t="shared" si="275"/>
        <v/>
      </c>
      <c r="BCF35" s="9" t="str">
        <f t="shared" si="275"/>
        <v/>
      </c>
      <c r="BCG35" s="9" t="str">
        <f t="shared" si="275"/>
        <v/>
      </c>
      <c r="BCH35" s="9" t="str">
        <f t="shared" si="275"/>
        <v/>
      </c>
      <c r="BCI35" s="9" t="str">
        <f t="shared" si="275"/>
        <v/>
      </c>
      <c r="BCJ35" s="9" t="str">
        <f t="shared" si="275"/>
        <v/>
      </c>
      <c r="BCK35" s="9" t="str">
        <f t="shared" si="275"/>
        <v/>
      </c>
      <c r="BCL35" s="9" t="str">
        <f t="shared" si="275"/>
        <v/>
      </c>
      <c r="BCM35" s="9" t="str">
        <f t="shared" si="275"/>
        <v/>
      </c>
      <c r="BCN35" s="9" t="str">
        <f t="shared" si="228"/>
        <v/>
      </c>
      <c r="BCO35" s="9" t="str">
        <f t="shared" si="322"/>
        <v/>
      </c>
      <c r="BCP35" s="9" t="str">
        <f t="shared" si="322"/>
        <v/>
      </c>
      <c r="BCQ35" s="9" t="str">
        <f t="shared" si="322"/>
        <v/>
      </c>
      <c r="BCR35" s="9" t="str">
        <f t="shared" si="322"/>
        <v/>
      </c>
      <c r="BCS35" s="9" t="str">
        <f t="shared" si="322"/>
        <v/>
      </c>
      <c r="BCT35" s="9" t="str">
        <f t="shared" si="322"/>
        <v/>
      </c>
      <c r="BCU35" s="9" t="str">
        <f t="shared" si="322"/>
        <v/>
      </c>
      <c r="BCV35" s="9" t="str">
        <f t="shared" si="322"/>
        <v/>
      </c>
      <c r="BCW35" s="9" t="str">
        <f t="shared" si="322"/>
        <v/>
      </c>
      <c r="BCX35" s="9" t="str">
        <f t="shared" si="322"/>
        <v/>
      </c>
      <c r="BCY35" s="9" t="str">
        <f t="shared" si="322"/>
        <v/>
      </c>
      <c r="BCZ35" s="9" t="str">
        <f t="shared" si="322"/>
        <v/>
      </c>
      <c r="BDA35" s="9" t="str">
        <f t="shared" si="322"/>
        <v/>
      </c>
      <c r="BDB35" s="9" t="str">
        <f t="shared" si="322"/>
        <v/>
      </c>
      <c r="BDC35" s="9" t="str">
        <f t="shared" si="322"/>
        <v/>
      </c>
      <c r="BDD35" s="9" t="str">
        <f t="shared" si="322"/>
        <v/>
      </c>
      <c r="BDE35" s="9" t="str">
        <f t="shared" si="276"/>
        <v/>
      </c>
      <c r="BDF35" s="9" t="str">
        <f t="shared" si="276"/>
        <v/>
      </c>
      <c r="BDG35" s="9" t="str">
        <f t="shared" si="276"/>
        <v/>
      </c>
      <c r="BDH35" s="9" t="str">
        <f t="shared" si="276"/>
        <v/>
      </c>
      <c r="BDI35" s="9" t="str">
        <f t="shared" si="276"/>
        <v/>
      </c>
    </row>
    <row r="36" spans="1:1465" x14ac:dyDescent="0.25">
      <c r="A36" t="s">
        <v>38</v>
      </c>
      <c r="B36" s="1">
        <v>40205</v>
      </c>
      <c r="C36" s="1">
        <v>40221</v>
      </c>
      <c r="D36">
        <f t="shared" si="138"/>
        <v>17</v>
      </c>
      <c r="E36" s="9" t="str">
        <f t="shared" si="277"/>
        <v/>
      </c>
      <c r="F36" s="9" t="str">
        <f t="shared" si="277"/>
        <v/>
      </c>
      <c r="G36" s="9" t="str">
        <f t="shared" si="277"/>
        <v/>
      </c>
      <c r="H36" s="9" t="str">
        <f t="shared" si="277"/>
        <v/>
      </c>
      <c r="I36" s="9" t="str">
        <f t="shared" si="277"/>
        <v/>
      </c>
      <c r="J36" s="9" t="str">
        <f t="shared" si="277"/>
        <v/>
      </c>
      <c r="K36" s="9" t="str">
        <f t="shared" si="277"/>
        <v/>
      </c>
      <c r="L36" s="9" t="str">
        <f t="shared" si="277"/>
        <v/>
      </c>
      <c r="M36" s="9" t="str">
        <f t="shared" si="277"/>
        <v/>
      </c>
      <c r="N36" s="9" t="str">
        <f t="shared" si="277"/>
        <v/>
      </c>
      <c r="O36" s="9" t="str">
        <f t="shared" si="277"/>
        <v/>
      </c>
      <c r="P36" s="9" t="str">
        <f t="shared" si="277"/>
        <v/>
      </c>
      <c r="Q36" s="9" t="str">
        <f t="shared" si="277"/>
        <v/>
      </c>
      <c r="R36" s="9" t="str">
        <f t="shared" si="277"/>
        <v/>
      </c>
      <c r="S36" s="9" t="str">
        <f t="shared" si="277"/>
        <v/>
      </c>
      <c r="T36" s="9" t="str">
        <f t="shared" si="277"/>
        <v/>
      </c>
      <c r="U36" s="9" t="str">
        <f t="shared" si="231"/>
        <v/>
      </c>
      <c r="V36" s="9" t="str">
        <f t="shared" si="231"/>
        <v/>
      </c>
      <c r="W36" s="9" t="str">
        <f t="shared" si="231"/>
        <v/>
      </c>
      <c r="X36" s="9" t="str">
        <f t="shared" si="231"/>
        <v/>
      </c>
      <c r="Y36" s="9" t="str">
        <f t="shared" si="231"/>
        <v/>
      </c>
      <c r="Z36" s="9" t="str">
        <f t="shared" si="231"/>
        <v/>
      </c>
      <c r="AA36" s="9" t="str">
        <f t="shared" si="231"/>
        <v/>
      </c>
      <c r="AB36" s="9" t="str">
        <f t="shared" si="231"/>
        <v/>
      </c>
      <c r="AC36" s="9" t="str">
        <f t="shared" si="231"/>
        <v/>
      </c>
      <c r="AD36" s="9" t="str">
        <f t="shared" si="231"/>
        <v/>
      </c>
      <c r="AE36" s="9" t="str">
        <f t="shared" si="231"/>
        <v xml:space="preserve"> </v>
      </c>
      <c r="AF36" s="9" t="str">
        <f t="shared" si="231"/>
        <v xml:space="preserve"> </v>
      </c>
      <c r="AG36" s="9" t="str">
        <f t="shared" si="231"/>
        <v xml:space="preserve"> </v>
      </c>
      <c r="AH36" s="9" t="str">
        <f t="shared" si="231"/>
        <v xml:space="preserve"> </v>
      </c>
      <c r="AI36" s="9" t="str">
        <f t="shared" si="231"/>
        <v xml:space="preserve"> </v>
      </c>
      <c r="AJ36" s="9" t="str">
        <f t="shared" si="140"/>
        <v xml:space="preserve"> </v>
      </c>
      <c r="AK36" s="9" t="str">
        <f t="shared" si="278"/>
        <v xml:space="preserve"> </v>
      </c>
      <c r="AL36" s="9" t="str">
        <f t="shared" si="278"/>
        <v xml:space="preserve"> </v>
      </c>
      <c r="AM36" s="9" t="str">
        <f t="shared" si="278"/>
        <v xml:space="preserve"> </v>
      </c>
      <c r="AN36" s="9" t="str">
        <f t="shared" si="278"/>
        <v xml:space="preserve"> </v>
      </c>
      <c r="AO36" s="9" t="str">
        <f t="shared" si="278"/>
        <v xml:space="preserve"> </v>
      </c>
      <c r="AP36" s="9" t="str">
        <f t="shared" si="278"/>
        <v xml:space="preserve"> </v>
      </c>
      <c r="AQ36" s="9" t="str">
        <f t="shared" si="278"/>
        <v xml:space="preserve"> </v>
      </c>
      <c r="AR36" s="9" t="str">
        <f t="shared" si="278"/>
        <v xml:space="preserve"> </v>
      </c>
      <c r="AS36" s="9" t="str">
        <f t="shared" si="278"/>
        <v xml:space="preserve"> </v>
      </c>
      <c r="AT36" s="9" t="str">
        <f t="shared" si="278"/>
        <v xml:space="preserve"> </v>
      </c>
      <c r="AU36" s="9" t="str">
        <f t="shared" si="278"/>
        <v xml:space="preserve"> </v>
      </c>
      <c r="AV36" s="9" t="str">
        <f t="shared" si="278"/>
        <v/>
      </c>
      <c r="AW36" s="9" t="str">
        <f t="shared" si="278"/>
        <v/>
      </c>
      <c r="AX36" s="9" t="str">
        <f t="shared" si="278"/>
        <v/>
      </c>
      <c r="AY36" s="9" t="str">
        <f t="shared" si="278"/>
        <v/>
      </c>
      <c r="AZ36" s="9" t="str">
        <f t="shared" si="278"/>
        <v/>
      </c>
      <c r="BA36" s="9" t="str">
        <f t="shared" si="232"/>
        <v/>
      </c>
      <c r="BB36" s="9" t="str">
        <f t="shared" si="232"/>
        <v/>
      </c>
      <c r="BC36" s="9" t="str">
        <f t="shared" si="232"/>
        <v/>
      </c>
      <c r="BD36" s="9" t="str">
        <f t="shared" si="232"/>
        <v/>
      </c>
      <c r="BE36" s="9" t="str">
        <f t="shared" si="232"/>
        <v/>
      </c>
      <c r="BF36" s="9" t="str">
        <f t="shared" si="232"/>
        <v/>
      </c>
      <c r="BG36" s="9" t="str">
        <f t="shared" si="232"/>
        <v/>
      </c>
      <c r="BH36" s="9" t="str">
        <f t="shared" si="232"/>
        <v/>
      </c>
      <c r="BI36" s="9" t="str">
        <f t="shared" si="232"/>
        <v/>
      </c>
      <c r="BJ36" s="9" t="str">
        <f t="shared" si="232"/>
        <v/>
      </c>
      <c r="BK36" s="9" t="str">
        <f t="shared" si="232"/>
        <v/>
      </c>
      <c r="BL36" s="9" t="str">
        <f t="shared" si="232"/>
        <v/>
      </c>
      <c r="BM36" s="9" t="str">
        <f t="shared" si="232"/>
        <v/>
      </c>
      <c r="BN36" s="9" t="str">
        <f t="shared" si="232"/>
        <v/>
      </c>
      <c r="BO36" s="9" t="str">
        <f t="shared" si="232"/>
        <v/>
      </c>
      <c r="BP36" s="9" t="str">
        <f t="shared" si="142"/>
        <v/>
      </c>
      <c r="BQ36" s="9" t="str">
        <f t="shared" si="279"/>
        <v/>
      </c>
      <c r="BR36" s="9" t="str">
        <f t="shared" si="279"/>
        <v/>
      </c>
      <c r="BS36" s="9" t="str">
        <f t="shared" si="279"/>
        <v/>
      </c>
      <c r="BT36" s="9" t="str">
        <f t="shared" si="279"/>
        <v/>
      </c>
      <c r="BU36" s="9" t="str">
        <f t="shared" si="279"/>
        <v/>
      </c>
      <c r="BV36" s="9" t="str">
        <f t="shared" si="279"/>
        <v/>
      </c>
      <c r="BW36" s="9" t="str">
        <f t="shared" si="279"/>
        <v/>
      </c>
      <c r="BX36" s="9" t="str">
        <f t="shared" si="279"/>
        <v/>
      </c>
      <c r="BY36" s="9" t="str">
        <f t="shared" si="279"/>
        <v/>
      </c>
      <c r="BZ36" s="9" t="str">
        <f t="shared" si="279"/>
        <v/>
      </c>
      <c r="CA36" s="9" t="str">
        <f t="shared" si="279"/>
        <v/>
      </c>
      <c r="CB36" s="9" t="str">
        <f t="shared" si="279"/>
        <v/>
      </c>
      <c r="CC36" s="9" t="str">
        <f t="shared" si="279"/>
        <v/>
      </c>
      <c r="CD36" s="9" t="str">
        <f t="shared" si="279"/>
        <v/>
      </c>
      <c r="CE36" s="9" t="str">
        <f t="shared" si="279"/>
        <v/>
      </c>
      <c r="CF36" s="9" t="str">
        <f t="shared" si="279"/>
        <v/>
      </c>
      <c r="CG36" s="9" t="str">
        <f t="shared" si="233"/>
        <v/>
      </c>
      <c r="CH36" s="9" t="str">
        <f t="shared" si="233"/>
        <v/>
      </c>
      <c r="CI36" s="9" t="str">
        <f t="shared" si="233"/>
        <v/>
      </c>
      <c r="CJ36" s="9" t="str">
        <f t="shared" si="233"/>
        <v/>
      </c>
      <c r="CK36" s="9" t="str">
        <f t="shared" si="233"/>
        <v/>
      </c>
      <c r="CL36" s="9" t="str">
        <f t="shared" si="233"/>
        <v/>
      </c>
      <c r="CM36" s="9" t="str">
        <f t="shared" si="233"/>
        <v/>
      </c>
      <c r="CN36" s="9" t="str">
        <f t="shared" si="233"/>
        <v/>
      </c>
      <c r="CO36" s="9" t="str">
        <f t="shared" si="233"/>
        <v/>
      </c>
      <c r="CP36" s="9" t="str">
        <f t="shared" si="233"/>
        <v/>
      </c>
      <c r="CQ36" s="9" t="str">
        <f t="shared" si="233"/>
        <v/>
      </c>
      <c r="CR36" s="9" t="str">
        <f t="shared" si="233"/>
        <v/>
      </c>
      <c r="CS36" s="9" t="str">
        <f t="shared" si="233"/>
        <v/>
      </c>
      <c r="CT36" s="9" t="str">
        <f t="shared" si="233"/>
        <v/>
      </c>
      <c r="CU36" s="9" t="str">
        <f t="shared" si="233"/>
        <v/>
      </c>
      <c r="CV36" s="9" t="str">
        <f t="shared" si="144"/>
        <v/>
      </c>
      <c r="CW36" s="9" t="str">
        <f t="shared" si="280"/>
        <v/>
      </c>
      <c r="CX36" s="9" t="str">
        <f t="shared" si="280"/>
        <v/>
      </c>
      <c r="CY36" s="9" t="str">
        <f t="shared" si="280"/>
        <v/>
      </c>
      <c r="CZ36" s="9" t="str">
        <f t="shared" si="280"/>
        <v/>
      </c>
      <c r="DA36" s="9" t="str">
        <f t="shared" si="280"/>
        <v/>
      </c>
      <c r="DB36" s="9" t="str">
        <f t="shared" si="280"/>
        <v/>
      </c>
      <c r="DC36" s="9" t="str">
        <f t="shared" si="280"/>
        <v/>
      </c>
      <c r="DD36" s="9" t="str">
        <f t="shared" si="280"/>
        <v/>
      </c>
      <c r="DE36" s="9" t="str">
        <f t="shared" si="280"/>
        <v/>
      </c>
      <c r="DF36" s="9" t="str">
        <f t="shared" si="280"/>
        <v/>
      </c>
      <c r="DG36" s="9" t="str">
        <f t="shared" si="280"/>
        <v/>
      </c>
      <c r="DH36" s="9" t="str">
        <f t="shared" si="280"/>
        <v/>
      </c>
      <c r="DI36" s="9" t="str">
        <f t="shared" si="280"/>
        <v/>
      </c>
      <c r="DJ36" s="9" t="str">
        <f t="shared" si="280"/>
        <v/>
      </c>
      <c r="DK36" s="9" t="str">
        <f t="shared" si="280"/>
        <v/>
      </c>
      <c r="DL36" s="9" t="str">
        <f t="shared" si="280"/>
        <v/>
      </c>
      <c r="DM36" s="9" t="str">
        <f t="shared" si="234"/>
        <v/>
      </c>
      <c r="DN36" s="9" t="str">
        <f t="shared" si="234"/>
        <v/>
      </c>
      <c r="DO36" s="9" t="str">
        <f t="shared" si="234"/>
        <v/>
      </c>
      <c r="DP36" s="9" t="str">
        <f t="shared" si="234"/>
        <v/>
      </c>
      <c r="DQ36" s="9" t="str">
        <f t="shared" si="234"/>
        <v/>
      </c>
      <c r="DR36" s="9" t="str">
        <f t="shared" si="234"/>
        <v/>
      </c>
      <c r="DS36" s="9" t="str">
        <f t="shared" si="234"/>
        <v/>
      </c>
      <c r="DT36" s="9" t="str">
        <f t="shared" si="234"/>
        <v/>
      </c>
      <c r="DU36" s="9" t="str">
        <f t="shared" si="234"/>
        <v/>
      </c>
      <c r="DV36" s="9" t="str">
        <f t="shared" si="234"/>
        <v/>
      </c>
      <c r="DW36" s="9" t="str">
        <f t="shared" si="234"/>
        <v/>
      </c>
      <c r="DX36" s="9" t="str">
        <f t="shared" si="234"/>
        <v/>
      </c>
      <c r="DY36" s="9" t="str">
        <f t="shared" si="234"/>
        <v/>
      </c>
      <c r="DZ36" s="9" t="str">
        <f t="shared" si="234"/>
        <v/>
      </c>
      <c r="EA36" s="9" t="str">
        <f t="shared" si="234"/>
        <v/>
      </c>
      <c r="EB36" s="9" t="str">
        <f t="shared" si="146"/>
        <v/>
      </c>
      <c r="EC36" s="9" t="str">
        <f t="shared" si="281"/>
        <v/>
      </c>
      <c r="ED36" s="9" t="str">
        <f t="shared" si="281"/>
        <v/>
      </c>
      <c r="EE36" s="9" t="str">
        <f t="shared" si="281"/>
        <v/>
      </c>
      <c r="EF36" s="9" t="str">
        <f t="shared" si="281"/>
        <v/>
      </c>
      <c r="EG36" s="9" t="str">
        <f t="shared" si="281"/>
        <v/>
      </c>
      <c r="EH36" s="9" t="str">
        <f t="shared" si="281"/>
        <v/>
      </c>
      <c r="EI36" s="9" t="str">
        <f t="shared" si="281"/>
        <v/>
      </c>
      <c r="EJ36" s="9" t="str">
        <f t="shared" si="281"/>
        <v/>
      </c>
      <c r="EK36" s="9" t="str">
        <f t="shared" si="281"/>
        <v/>
      </c>
      <c r="EL36" s="9" t="str">
        <f t="shared" si="281"/>
        <v/>
      </c>
      <c r="EM36" s="9" t="str">
        <f t="shared" si="281"/>
        <v/>
      </c>
      <c r="EN36" s="9" t="str">
        <f t="shared" si="281"/>
        <v/>
      </c>
      <c r="EO36" s="9" t="str">
        <f t="shared" si="281"/>
        <v/>
      </c>
      <c r="EP36" s="9" t="str">
        <f t="shared" si="281"/>
        <v/>
      </c>
      <c r="EQ36" s="9" t="str">
        <f t="shared" si="281"/>
        <v/>
      </c>
      <c r="ER36" s="9" t="str">
        <f t="shared" si="281"/>
        <v/>
      </c>
      <c r="ES36" s="9" t="str">
        <f t="shared" si="235"/>
        <v/>
      </c>
      <c r="ET36" s="9" t="str">
        <f t="shared" si="235"/>
        <v/>
      </c>
      <c r="EU36" s="9" t="str">
        <f t="shared" si="235"/>
        <v/>
      </c>
      <c r="EV36" s="9" t="str">
        <f t="shared" si="235"/>
        <v/>
      </c>
      <c r="EW36" s="9" t="str">
        <f t="shared" si="235"/>
        <v/>
      </c>
      <c r="EX36" s="9" t="str">
        <f t="shared" si="235"/>
        <v/>
      </c>
      <c r="EY36" s="9" t="str">
        <f t="shared" si="235"/>
        <v/>
      </c>
      <c r="EZ36" s="9" t="str">
        <f t="shared" si="235"/>
        <v/>
      </c>
      <c r="FA36" s="9" t="str">
        <f t="shared" si="235"/>
        <v/>
      </c>
      <c r="FB36" s="9" t="str">
        <f t="shared" si="235"/>
        <v/>
      </c>
      <c r="FC36" s="9" t="str">
        <f t="shared" si="235"/>
        <v/>
      </c>
      <c r="FD36" s="9" t="str">
        <f t="shared" si="235"/>
        <v/>
      </c>
      <c r="FE36" s="9" t="str">
        <f t="shared" si="235"/>
        <v/>
      </c>
      <c r="FF36" s="9" t="str">
        <f t="shared" si="235"/>
        <v/>
      </c>
      <c r="FG36" s="9" t="str">
        <f t="shared" si="235"/>
        <v/>
      </c>
      <c r="FH36" s="9" t="str">
        <f t="shared" si="148"/>
        <v/>
      </c>
      <c r="FI36" s="9" t="str">
        <f t="shared" si="282"/>
        <v/>
      </c>
      <c r="FJ36" s="9" t="str">
        <f t="shared" si="282"/>
        <v/>
      </c>
      <c r="FK36" s="9" t="str">
        <f t="shared" si="282"/>
        <v/>
      </c>
      <c r="FL36" s="9" t="str">
        <f t="shared" si="282"/>
        <v/>
      </c>
      <c r="FM36" s="9" t="str">
        <f t="shared" si="282"/>
        <v/>
      </c>
      <c r="FN36" s="9" t="str">
        <f t="shared" si="282"/>
        <v/>
      </c>
      <c r="FO36" s="9" t="str">
        <f t="shared" si="282"/>
        <v/>
      </c>
      <c r="FP36" s="9" t="str">
        <f t="shared" si="282"/>
        <v/>
      </c>
      <c r="FQ36" s="9" t="str">
        <f t="shared" si="282"/>
        <v/>
      </c>
      <c r="FR36" s="9" t="str">
        <f t="shared" si="282"/>
        <v/>
      </c>
      <c r="FS36" s="9" t="str">
        <f t="shared" si="282"/>
        <v/>
      </c>
      <c r="FT36" s="9" t="str">
        <f t="shared" si="282"/>
        <v/>
      </c>
      <c r="FU36" s="9" t="str">
        <f t="shared" si="282"/>
        <v/>
      </c>
      <c r="FV36" s="9" t="str">
        <f t="shared" si="282"/>
        <v/>
      </c>
      <c r="FW36" s="9" t="str">
        <f t="shared" si="282"/>
        <v/>
      </c>
      <c r="FX36" s="9" t="str">
        <f t="shared" si="282"/>
        <v/>
      </c>
      <c r="FY36" s="9" t="str">
        <f t="shared" si="236"/>
        <v/>
      </c>
      <c r="FZ36" s="9" t="str">
        <f t="shared" si="236"/>
        <v/>
      </c>
      <c r="GA36" s="9" t="str">
        <f t="shared" si="236"/>
        <v/>
      </c>
      <c r="GB36" s="9" t="str">
        <f t="shared" si="236"/>
        <v/>
      </c>
      <c r="GC36" s="9" t="str">
        <f t="shared" si="236"/>
        <v/>
      </c>
      <c r="GD36" s="9" t="str">
        <f t="shared" si="236"/>
        <v/>
      </c>
      <c r="GE36" s="9" t="str">
        <f t="shared" si="236"/>
        <v/>
      </c>
      <c r="GF36" s="9" t="str">
        <f t="shared" si="236"/>
        <v/>
      </c>
      <c r="GG36" s="9" t="str">
        <f t="shared" si="236"/>
        <v/>
      </c>
      <c r="GH36" s="9" t="str">
        <f t="shared" si="236"/>
        <v/>
      </c>
      <c r="GI36" s="9" t="str">
        <f t="shared" si="236"/>
        <v/>
      </c>
      <c r="GJ36" s="9" t="str">
        <f t="shared" si="236"/>
        <v/>
      </c>
      <c r="GK36" s="9" t="str">
        <f t="shared" si="236"/>
        <v/>
      </c>
      <c r="GL36" s="9" t="str">
        <f t="shared" si="236"/>
        <v/>
      </c>
      <c r="GM36" s="9" t="str">
        <f t="shared" si="236"/>
        <v/>
      </c>
      <c r="GN36" s="9" t="str">
        <f t="shared" si="150"/>
        <v/>
      </c>
      <c r="GO36" s="9" t="str">
        <f t="shared" si="283"/>
        <v/>
      </c>
      <c r="GP36" s="9" t="str">
        <f t="shared" si="283"/>
        <v/>
      </c>
      <c r="GQ36" s="9" t="str">
        <f t="shared" si="283"/>
        <v/>
      </c>
      <c r="GR36" s="9" t="str">
        <f t="shared" si="283"/>
        <v/>
      </c>
      <c r="GS36" s="9" t="str">
        <f t="shared" si="283"/>
        <v/>
      </c>
      <c r="GT36" s="9" t="str">
        <f t="shared" si="283"/>
        <v/>
      </c>
      <c r="GU36" s="9" t="str">
        <f t="shared" si="283"/>
        <v/>
      </c>
      <c r="GV36" s="9" t="str">
        <f t="shared" si="283"/>
        <v/>
      </c>
      <c r="GW36" s="9" t="str">
        <f t="shared" si="283"/>
        <v/>
      </c>
      <c r="GX36" s="9" t="str">
        <f t="shared" si="283"/>
        <v/>
      </c>
      <c r="GY36" s="9" t="str">
        <f t="shared" si="283"/>
        <v/>
      </c>
      <c r="GZ36" s="9" t="str">
        <f t="shared" si="283"/>
        <v/>
      </c>
      <c r="HA36" s="9" t="str">
        <f t="shared" si="283"/>
        <v/>
      </c>
      <c r="HB36" s="9" t="str">
        <f t="shared" si="283"/>
        <v/>
      </c>
      <c r="HC36" s="9" t="str">
        <f t="shared" si="283"/>
        <v/>
      </c>
      <c r="HD36" s="9" t="str">
        <f t="shared" si="283"/>
        <v/>
      </c>
      <c r="HE36" s="9" t="str">
        <f t="shared" si="237"/>
        <v/>
      </c>
      <c r="HF36" s="9" t="str">
        <f t="shared" si="237"/>
        <v/>
      </c>
      <c r="HG36" s="9" t="str">
        <f t="shared" si="237"/>
        <v/>
      </c>
      <c r="HH36" s="9" t="str">
        <f t="shared" si="237"/>
        <v/>
      </c>
      <c r="HI36" s="9" t="str">
        <f t="shared" si="237"/>
        <v/>
      </c>
      <c r="HJ36" s="9" t="str">
        <f t="shared" si="237"/>
        <v/>
      </c>
      <c r="HK36" s="9" t="str">
        <f t="shared" si="237"/>
        <v/>
      </c>
      <c r="HL36" s="9" t="str">
        <f t="shared" si="237"/>
        <v/>
      </c>
      <c r="HM36" s="9" t="str">
        <f t="shared" si="237"/>
        <v/>
      </c>
      <c r="HN36" s="9" t="str">
        <f t="shared" si="237"/>
        <v/>
      </c>
      <c r="HO36" s="9" t="str">
        <f t="shared" si="237"/>
        <v/>
      </c>
      <c r="HP36" s="9" t="str">
        <f t="shared" si="237"/>
        <v/>
      </c>
      <c r="HQ36" s="9" t="str">
        <f t="shared" si="237"/>
        <v/>
      </c>
      <c r="HR36" s="9" t="str">
        <f t="shared" si="237"/>
        <v/>
      </c>
      <c r="HS36" s="9" t="str">
        <f t="shared" si="237"/>
        <v/>
      </c>
      <c r="HT36" s="9" t="str">
        <f t="shared" si="152"/>
        <v/>
      </c>
      <c r="HU36" s="9" t="str">
        <f t="shared" si="284"/>
        <v/>
      </c>
      <c r="HV36" s="9" t="str">
        <f t="shared" si="284"/>
        <v/>
      </c>
      <c r="HW36" s="9" t="str">
        <f t="shared" si="284"/>
        <v/>
      </c>
      <c r="HX36" s="9" t="str">
        <f t="shared" si="284"/>
        <v/>
      </c>
      <c r="HY36" s="9" t="str">
        <f t="shared" si="284"/>
        <v/>
      </c>
      <c r="HZ36" s="9" t="str">
        <f t="shared" si="284"/>
        <v/>
      </c>
      <c r="IA36" s="9" t="str">
        <f t="shared" si="284"/>
        <v/>
      </c>
      <c r="IB36" s="9" t="str">
        <f t="shared" si="284"/>
        <v/>
      </c>
      <c r="IC36" s="9" t="str">
        <f t="shared" si="284"/>
        <v/>
      </c>
      <c r="ID36" s="9" t="str">
        <f t="shared" si="284"/>
        <v/>
      </c>
      <c r="IE36" s="9" t="str">
        <f t="shared" si="284"/>
        <v/>
      </c>
      <c r="IF36" s="9" t="str">
        <f t="shared" si="284"/>
        <v/>
      </c>
      <c r="IG36" s="9" t="str">
        <f t="shared" si="284"/>
        <v/>
      </c>
      <c r="IH36" s="9" t="str">
        <f t="shared" si="284"/>
        <v/>
      </c>
      <c r="II36" s="9" t="str">
        <f t="shared" si="284"/>
        <v/>
      </c>
      <c r="IJ36" s="9" t="str">
        <f t="shared" si="284"/>
        <v/>
      </c>
      <c r="IK36" s="9" t="str">
        <f t="shared" si="238"/>
        <v/>
      </c>
      <c r="IL36" s="9" t="str">
        <f t="shared" si="238"/>
        <v/>
      </c>
      <c r="IM36" s="9" t="str">
        <f t="shared" si="238"/>
        <v/>
      </c>
      <c r="IN36" s="9" t="str">
        <f t="shared" si="238"/>
        <v/>
      </c>
      <c r="IO36" s="9" t="str">
        <f t="shared" si="238"/>
        <v/>
      </c>
      <c r="IP36" s="9" t="str">
        <f t="shared" si="238"/>
        <v/>
      </c>
      <c r="IQ36" s="9" t="str">
        <f t="shared" si="238"/>
        <v/>
      </c>
      <c r="IR36" s="9" t="str">
        <f t="shared" si="238"/>
        <v/>
      </c>
      <c r="IS36" s="9" t="str">
        <f t="shared" si="238"/>
        <v/>
      </c>
      <c r="IT36" s="9" t="str">
        <f t="shared" si="238"/>
        <v/>
      </c>
      <c r="IU36" s="9" t="str">
        <f t="shared" si="238"/>
        <v/>
      </c>
      <c r="IV36" s="9" t="str">
        <f t="shared" si="238"/>
        <v/>
      </c>
      <c r="IW36" s="9" t="str">
        <f t="shared" si="238"/>
        <v/>
      </c>
      <c r="IX36" s="9" t="str">
        <f t="shared" si="238"/>
        <v/>
      </c>
      <c r="IY36" s="9" t="str">
        <f t="shared" si="238"/>
        <v/>
      </c>
      <c r="IZ36" s="9" t="str">
        <f t="shared" si="154"/>
        <v/>
      </c>
      <c r="JA36" s="9" t="str">
        <f t="shared" si="285"/>
        <v/>
      </c>
      <c r="JB36" s="9" t="str">
        <f t="shared" si="285"/>
        <v/>
      </c>
      <c r="JC36" s="9" t="str">
        <f t="shared" si="285"/>
        <v/>
      </c>
      <c r="JD36" s="9" t="str">
        <f t="shared" si="285"/>
        <v/>
      </c>
      <c r="JE36" s="9" t="str">
        <f t="shared" si="285"/>
        <v/>
      </c>
      <c r="JF36" s="9" t="str">
        <f t="shared" si="285"/>
        <v/>
      </c>
      <c r="JG36" s="9" t="str">
        <f t="shared" si="285"/>
        <v/>
      </c>
      <c r="JH36" s="9" t="str">
        <f t="shared" si="285"/>
        <v/>
      </c>
      <c r="JI36" s="9" t="str">
        <f t="shared" si="285"/>
        <v/>
      </c>
      <c r="JJ36" s="9" t="str">
        <f t="shared" si="285"/>
        <v/>
      </c>
      <c r="JK36" s="9" t="str">
        <f t="shared" si="285"/>
        <v/>
      </c>
      <c r="JL36" s="9" t="str">
        <f t="shared" si="285"/>
        <v/>
      </c>
      <c r="JM36" s="9" t="str">
        <f t="shared" si="285"/>
        <v/>
      </c>
      <c r="JN36" s="9" t="str">
        <f t="shared" si="285"/>
        <v/>
      </c>
      <c r="JO36" s="9" t="str">
        <f t="shared" si="285"/>
        <v/>
      </c>
      <c r="JP36" s="9" t="str">
        <f t="shared" si="285"/>
        <v/>
      </c>
      <c r="JQ36" s="9" t="str">
        <f t="shared" si="239"/>
        <v/>
      </c>
      <c r="JR36" s="9" t="str">
        <f t="shared" si="239"/>
        <v/>
      </c>
      <c r="JS36" s="9" t="str">
        <f t="shared" si="239"/>
        <v/>
      </c>
      <c r="JT36" s="9" t="str">
        <f t="shared" si="239"/>
        <v/>
      </c>
      <c r="JU36" s="9" t="str">
        <f t="shared" si="239"/>
        <v/>
      </c>
      <c r="JV36" s="9" t="str">
        <f t="shared" si="239"/>
        <v/>
      </c>
      <c r="JW36" s="9" t="str">
        <f t="shared" si="239"/>
        <v/>
      </c>
      <c r="JX36" s="9" t="str">
        <f t="shared" si="239"/>
        <v/>
      </c>
      <c r="JY36" s="9" t="str">
        <f t="shared" si="239"/>
        <v/>
      </c>
      <c r="JZ36" s="9" t="str">
        <f t="shared" si="239"/>
        <v/>
      </c>
      <c r="KA36" s="9" t="str">
        <f t="shared" si="239"/>
        <v/>
      </c>
      <c r="KB36" s="9" t="str">
        <f t="shared" si="239"/>
        <v/>
      </c>
      <c r="KC36" s="9" t="str">
        <f t="shared" si="239"/>
        <v/>
      </c>
      <c r="KD36" s="9" t="str">
        <f t="shared" si="239"/>
        <v/>
      </c>
      <c r="KE36" s="9" t="str">
        <f t="shared" si="239"/>
        <v/>
      </c>
      <c r="KF36" s="9" t="str">
        <f t="shared" si="156"/>
        <v/>
      </c>
      <c r="KG36" s="9" t="str">
        <f t="shared" si="286"/>
        <v/>
      </c>
      <c r="KH36" s="9" t="str">
        <f t="shared" si="286"/>
        <v/>
      </c>
      <c r="KI36" s="9" t="str">
        <f t="shared" si="286"/>
        <v/>
      </c>
      <c r="KJ36" s="9" t="str">
        <f t="shared" si="286"/>
        <v/>
      </c>
      <c r="KK36" s="9" t="str">
        <f t="shared" si="286"/>
        <v/>
      </c>
      <c r="KL36" s="9" t="str">
        <f t="shared" si="286"/>
        <v/>
      </c>
      <c r="KM36" s="9" t="str">
        <f t="shared" si="286"/>
        <v/>
      </c>
      <c r="KN36" s="9" t="str">
        <f t="shared" si="286"/>
        <v/>
      </c>
      <c r="KO36" s="9" t="str">
        <f t="shared" si="286"/>
        <v/>
      </c>
      <c r="KP36" s="9" t="str">
        <f t="shared" si="286"/>
        <v/>
      </c>
      <c r="KQ36" s="9" t="str">
        <f t="shared" si="286"/>
        <v/>
      </c>
      <c r="KR36" s="9" t="str">
        <f t="shared" si="286"/>
        <v/>
      </c>
      <c r="KS36" s="9" t="str">
        <f t="shared" si="286"/>
        <v/>
      </c>
      <c r="KT36" s="9" t="str">
        <f t="shared" si="286"/>
        <v/>
      </c>
      <c r="KU36" s="9" t="str">
        <f t="shared" si="286"/>
        <v/>
      </c>
      <c r="KV36" s="9" t="str">
        <f t="shared" si="286"/>
        <v/>
      </c>
      <c r="KW36" s="9" t="str">
        <f t="shared" si="240"/>
        <v/>
      </c>
      <c r="KX36" s="9" t="str">
        <f t="shared" si="240"/>
        <v/>
      </c>
      <c r="KY36" s="9" t="str">
        <f t="shared" si="240"/>
        <v/>
      </c>
      <c r="KZ36" s="9" t="str">
        <f t="shared" si="240"/>
        <v/>
      </c>
      <c r="LA36" s="9" t="str">
        <f t="shared" si="240"/>
        <v/>
      </c>
      <c r="LB36" s="9" t="str">
        <f t="shared" si="240"/>
        <v/>
      </c>
      <c r="LC36" s="9" t="str">
        <f t="shared" si="240"/>
        <v/>
      </c>
      <c r="LD36" s="9" t="str">
        <f t="shared" si="240"/>
        <v/>
      </c>
      <c r="LE36" s="9" t="str">
        <f t="shared" si="240"/>
        <v/>
      </c>
      <c r="LF36" s="9" t="str">
        <f t="shared" si="240"/>
        <v/>
      </c>
      <c r="LG36" s="9" t="str">
        <f t="shared" si="240"/>
        <v/>
      </c>
      <c r="LH36" s="9" t="str">
        <f t="shared" si="240"/>
        <v/>
      </c>
      <c r="LI36" s="9" t="str">
        <f t="shared" si="240"/>
        <v/>
      </c>
      <c r="LJ36" s="9" t="str">
        <f t="shared" si="240"/>
        <v/>
      </c>
      <c r="LK36" s="9" t="str">
        <f t="shared" si="240"/>
        <v/>
      </c>
      <c r="LL36" s="9" t="str">
        <f t="shared" si="158"/>
        <v/>
      </c>
      <c r="LM36" s="9" t="str">
        <f t="shared" si="287"/>
        <v/>
      </c>
      <c r="LN36" s="9" t="str">
        <f t="shared" si="287"/>
        <v/>
      </c>
      <c r="LO36" s="9" t="str">
        <f t="shared" si="287"/>
        <v/>
      </c>
      <c r="LP36" s="9" t="str">
        <f t="shared" si="287"/>
        <v/>
      </c>
      <c r="LQ36" s="9" t="str">
        <f t="shared" si="287"/>
        <v/>
      </c>
      <c r="LR36" s="9" t="str">
        <f t="shared" si="287"/>
        <v/>
      </c>
      <c r="LS36" s="9" t="str">
        <f t="shared" si="287"/>
        <v/>
      </c>
      <c r="LT36" s="9" t="str">
        <f t="shared" si="287"/>
        <v/>
      </c>
      <c r="LU36" s="9" t="str">
        <f t="shared" si="287"/>
        <v/>
      </c>
      <c r="LV36" s="9" t="str">
        <f t="shared" si="287"/>
        <v/>
      </c>
      <c r="LW36" s="9" t="str">
        <f t="shared" si="287"/>
        <v/>
      </c>
      <c r="LX36" s="9" t="str">
        <f t="shared" si="287"/>
        <v/>
      </c>
      <c r="LY36" s="9" t="str">
        <f t="shared" si="287"/>
        <v/>
      </c>
      <c r="LZ36" s="9" t="str">
        <f t="shared" si="287"/>
        <v/>
      </c>
      <c r="MA36" s="9" t="str">
        <f t="shared" si="287"/>
        <v/>
      </c>
      <c r="MB36" s="9" t="str">
        <f t="shared" si="287"/>
        <v/>
      </c>
      <c r="MC36" s="9" t="str">
        <f t="shared" si="241"/>
        <v/>
      </c>
      <c r="MD36" s="9" t="str">
        <f t="shared" si="241"/>
        <v/>
      </c>
      <c r="ME36" s="9" t="str">
        <f t="shared" si="241"/>
        <v/>
      </c>
      <c r="MF36" s="9" t="str">
        <f t="shared" si="241"/>
        <v/>
      </c>
      <c r="MG36" s="9" t="str">
        <f t="shared" si="241"/>
        <v/>
      </c>
      <c r="MH36" s="9" t="str">
        <f t="shared" si="241"/>
        <v/>
      </c>
      <c r="MI36" s="9" t="str">
        <f t="shared" si="241"/>
        <v/>
      </c>
      <c r="MJ36" s="9" t="str">
        <f t="shared" si="241"/>
        <v/>
      </c>
      <c r="MK36" s="9" t="str">
        <f t="shared" si="241"/>
        <v/>
      </c>
      <c r="ML36" s="9" t="str">
        <f t="shared" si="241"/>
        <v/>
      </c>
      <c r="MM36" s="9" t="str">
        <f t="shared" si="241"/>
        <v/>
      </c>
      <c r="MN36" s="9" t="str">
        <f t="shared" si="241"/>
        <v/>
      </c>
      <c r="MO36" s="9" t="str">
        <f t="shared" si="241"/>
        <v/>
      </c>
      <c r="MP36" s="9" t="str">
        <f t="shared" si="241"/>
        <v/>
      </c>
      <c r="MQ36" s="9" t="str">
        <f t="shared" si="241"/>
        <v/>
      </c>
      <c r="MR36" s="9" t="str">
        <f t="shared" si="160"/>
        <v/>
      </c>
      <c r="MS36" s="9" t="str">
        <f t="shared" si="288"/>
        <v/>
      </c>
      <c r="MT36" s="9" t="str">
        <f t="shared" si="288"/>
        <v/>
      </c>
      <c r="MU36" s="9" t="str">
        <f t="shared" si="288"/>
        <v/>
      </c>
      <c r="MV36" s="9" t="str">
        <f t="shared" si="288"/>
        <v/>
      </c>
      <c r="MW36" s="9" t="str">
        <f t="shared" si="288"/>
        <v/>
      </c>
      <c r="MX36" s="9" t="str">
        <f t="shared" si="288"/>
        <v/>
      </c>
      <c r="MY36" s="9" t="str">
        <f t="shared" si="288"/>
        <v/>
      </c>
      <c r="MZ36" s="9" t="str">
        <f t="shared" si="288"/>
        <v/>
      </c>
      <c r="NA36" s="9" t="str">
        <f t="shared" si="288"/>
        <v/>
      </c>
      <c r="NB36" s="9" t="str">
        <f t="shared" si="288"/>
        <v/>
      </c>
      <c r="NC36" s="9" t="str">
        <f t="shared" si="288"/>
        <v/>
      </c>
      <c r="ND36" s="9" t="str">
        <f t="shared" si="288"/>
        <v/>
      </c>
      <c r="NE36" s="9" t="str">
        <f t="shared" si="288"/>
        <v/>
      </c>
      <c r="NF36" s="9" t="str">
        <f t="shared" si="288"/>
        <v/>
      </c>
      <c r="NG36" s="9" t="str">
        <f t="shared" si="288"/>
        <v/>
      </c>
      <c r="NH36" s="9" t="str">
        <f t="shared" si="288"/>
        <v/>
      </c>
      <c r="NI36" s="9" t="str">
        <f t="shared" si="242"/>
        <v/>
      </c>
      <c r="NJ36" s="9" t="str">
        <f t="shared" si="242"/>
        <v/>
      </c>
      <c r="NK36" s="9" t="str">
        <f t="shared" si="242"/>
        <v/>
      </c>
      <c r="NL36" s="9" t="str">
        <f t="shared" si="242"/>
        <v/>
      </c>
      <c r="NM36" s="9" t="str">
        <f t="shared" si="242"/>
        <v/>
      </c>
      <c r="NN36" s="9" t="str">
        <f t="shared" si="242"/>
        <v/>
      </c>
      <c r="NO36" s="9" t="str">
        <f t="shared" si="242"/>
        <v/>
      </c>
      <c r="NP36" s="9" t="str">
        <f t="shared" si="242"/>
        <v/>
      </c>
      <c r="NQ36" s="9" t="str">
        <f t="shared" si="242"/>
        <v/>
      </c>
      <c r="NR36" s="9" t="str">
        <f t="shared" si="242"/>
        <v/>
      </c>
      <c r="NS36" s="9" t="str">
        <f t="shared" si="242"/>
        <v/>
      </c>
      <c r="NT36" s="9" t="str">
        <f t="shared" si="242"/>
        <v/>
      </c>
      <c r="NU36" s="9" t="str">
        <f t="shared" si="242"/>
        <v/>
      </c>
      <c r="NV36" s="9" t="str">
        <f t="shared" si="242"/>
        <v/>
      </c>
      <c r="NW36" s="9" t="str">
        <f t="shared" si="242"/>
        <v/>
      </c>
      <c r="NX36" s="9" t="str">
        <f t="shared" si="162"/>
        <v/>
      </c>
      <c r="NY36" s="9" t="str">
        <f t="shared" si="289"/>
        <v/>
      </c>
      <c r="NZ36" s="9" t="str">
        <f t="shared" si="289"/>
        <v/>
      </c>
      <c r="OA36" s="9" t="str">
        <f t="shared" si="289"/>
        <v/>
      </c>
      <c r="OB36" s="9" t="str">
        <f t="shared" si="289"/>
        <v/>
      </c>
      <c r="OC36" s="9" t="str">
        <f t="shared" si="289"/>
        <v/>
      </c>
      <c r="OD36" s="9" t="str">
        <f t="shared" si="289"/>
        <v/>
      </c>
      <c r="OE36" s="9" t="str">
        <f t="shared" si="289"/>
        <v/>
      </c>
      <c r="OF36" s="9" t="str">
        <f t="shared" si="289"/>
        <v/>
      </c>
      <c r="OG36" s="9" t="str">
        <f t="shared" si="289"/>
        <v/>
      </c>
      <c r="OH36" s="9" t="str">
        <f t="shared" si="289"/>
        <v/>
      </c>
      <c r="OI36" s="9" t="str">
        <f t="shared" si="289"/>
        <v/>
      </c>
      <c r="OJ36" s="9" t="str">
        <f t="shared" si="289"/>
        <v/>
      </c>
      <c r="OK36" s="9" t="str">
        <f t="shared" si="289"/>
        <v/>
      </c>
      <c r="OL36" s="9" t="str">
        <f t="shared" si="289"/>
        <v/>
      </c>
      <c r="OM36" s="9" t="str">
        <f t="shared" si="289"/>
        <v/>
      </c>
      <c r="ON36" s="9" t="str">
        <f t="shared" si="289"/>
        <v/>
      </c>
      <c r="OO36" s="9" t="str">
        <f t="shared" si="243"/>
        <v/>
      </c>
      <c r="OP36" s="9" t="str">
        <f t="shared" si="243"/>
        <v/>
      </c>
      <c r="OQ36" s="9" t="str">
        <f t="shared" si="243"/>
        <v/>
      </c>
      <c r="OR36" s="9" t="str">
        <f t="shared" si="243"/>
        <v/>
      </c>
      <c r="OS36" s="9" t="str">
        <f t="shared" si="243"/>
        <v/>
      </c>
      <c r="OT36" s="9" t="str">
        <f t="shared" si="243"/>
        <v/>
      </c>
      <c r="OU36" s="9" t="str">
        <f t="shared" si="243"/>
        <v/>
      </c>
      <c r="OV36" s="9" t="str">
        <f t="shared" si="243"/>
        <v/>
      </c>
      <c r="OW36" s="9" t="str">
        <f t="shared" si="243"/>
        <v/>
      </c>
      <c r="OX36" s="9" t="str">
        <f t="shared" si="243"/>
        <v/>
      </c>
      <c r="OY36" s="9" t="str">
        <f t="shared" si="243"/>
        <v/>
      </c>
      <c r="OZ36" s="9" t="str">
        <f t="shared" si="243"/>
        <v/>
      </c>
      <c r="PA36" s="9" t="str">
        <f t="shared" si="243"/>
        <v/>
      </c>
      <c r="PB36" s="9" t="str">
        <f t="shared" si="243"/>
        <v/>
      </c>
      <c r="PC36" s="9" t="str">
        <f t="shared" si="243"/>
        <v/>
      </c>
      <c r="PD36" s="9" t="str">
        <f t="shared" si="164"/>
        <v/>
      </c>
      <c r="PE36" s="9" t="str">
        <f t="shared" si="290"/>
        <v/>
      </c>
      <c r="PF36" s="9" t="str">
        <f t="shared" si="290"/>
        <v/>
      </c>
      <c r="PG36" s="9" t="str">
        <f t="shared" si="290"/>
        <v/>
      </c>
      <c r="PH36" s="9" t="str">
        <f t="shared" si="290"/>
        <v/>
      </c>
      <c r="PI36" s="9" t="str">
        <f t="shared" si="290"/>
        <v/>
      </c>
      <c r="PJ36" s="9" t="str">
        <f t="shared" si="290"/>
        <v/>
      </c>
      <c r="PK36" s="9" t="str">
        <f t="shared" si="290"/>
        <v/>
      </c>
      <c r="PL36" s="9" t="str">
        <f t="shared" si="290"/>
        <v/>
      </c>
      <c r="PM36" s="9" t="str">
        <f t="shared" si="290"/>
        <v/>
      </c>
      <c r="PN36" s="9" t="str">
        <f t="shared" si="290"/>
        <v/>
      </c>
      <c r="PO36" s="9" t="str">
        <f t="shared" si="290"/>
        <v/>
      </c>
      <c r="PP36" s="9" t="str">
        <f t="shared" si="290"/>
        <v/>
      </c>
      <c r="PQ36" s="9" t="str">
        <f t="shared" si="290"/>
        <v/>
      </c>
      <c r="PR36" s="9" t="str">
        <f t="shared" si="290"/>
        <v/>
      </c>
      <c r="PS36" s="9" t="str">
        <f t="shared" si="290"/>
        <v/>
      </c>
      <c r="PT36" s="9" t="str">
        <f t="shared" si="290"/>
        <v/>
      </c>
      <c r="PU36" s="9" t="str">
        <f t="shared" si="244"/>
        <v/>
      </c>
      <c r="PV36" s="9" t="str">
        <f t="shared" si="244"/>
        <v/>
      </c>
      <c r="PW36" s="9" t="str">
        <f t="shared" si="244"/>
        <v/>
      </c>
      <c r="PX36" s="9" t="str">
        <f t="shared" si="244"/>
        <v/>
      </c>
      <c r="PY36" s="9" t="str">
        <f t="shared" si="244"/>
        <v/>
      </c>
      <c r="PZ36" s="9" t="str">
        <f t="shared" si="244"/>
        <v/>
      </c>
      <c r="QA36" s="9" t="str">
        <f t="shared" si="244"/>
        <v/>
      </c>
      <c r="QB36" s="9" t="str">
        <f t="shared" si="244"/>
        <v/>
      </c>
      <c r="QC36" s="9" t="str">
        <f t="shared" si="244"/>
        <v/>
      </c>
      <c r="QD36" s="9" t="str">
        <f t="shared" si="244"/>
        <v/>
      </c>
      <c r="QE36" s="9" t="str">
        <f t="shared" si="244"/>
        <v/>
      </c>
      <c r="QF36" s="9" t="str">
        <f t="shared" si="244"/>
        <v/>
      </c>
      <c r="QG36" s="9" t="str">
        <f t="shared" si="244"/>
        <v/>
      </c>
      <c r="QH36" s="9" t="str">
        <f t="shared" si="244"/>
        <v/>
      </c>
      <c r="QI36" s="9" t="str">
        <f t="shared" si="244"/>
        <v/>
      </c>
      <c r="QJ36" s="9" t="str">
        <f t="shared" si="166"/>
        <v/>
      </c>
      <c r="QK36" s="9" t="str">
        <f t="shared" si="291"/>
        <v/>
      </c>
      <c r="QL36" s="9" t="str">
        <f t="shared" si="291"/>
        <v/>
      </c>
      <c r="QM36" s="9" t="str">
        <f t="shared" si="291"/>
        <v/>
      </c>
      <c r="QN36" s="9" t="str">
        <f t="shared" si="291"/>
        <v/>
      </c>
      <c r="QO36" s="9" t="str">
        <f t="shared" si="291"/>
        <v/>
      </c>
      <c r="QP36" s="9" t="str">
        <f t="shared" si="291"/>
        <v/>
      </c>
      <c r="QQ36" s="9" t="str">
        <f t="shared" si="291"/>
        <v/>
      </c>
      <c r="QR36" s="9" t="str">
        <f t="shared" si="291"/>
        <v/>
      </c>
      <c r="QS36" s="9" t="str">
        <f t="shared" si="291"/>
        <v/>
      </c>
      <c r="QT36" s="9" t="str">
        <f t="shared" si="291"/>
        <v/>
      </c>
      <c r="QU36" s="9" t="str">
        <f t="shared" si="291"/>
        <v/>
      </c>
      <c r="QV36" s="9" t="str">
        <f t="shared" si="291"/>
        <v/>
      </c>
      <c r="QW36" s="9" t="str">
        <f t="shared" si="291"/>
        <v/>
      </c>
      <c r="QX36" s="9" t="str">
        <f t="shared" si="291"/>
        <v/>
      </c>
      <c r="QY36" s="9" t="str">
        <f t="shared" si="291"/>
        <v/>
      </c>
      <c r="QZ36" s="9" t="str">
        <f t="shared" si="291"/>
        <v/>
      </c>
      <c r="RA36" s="9" t="str">
        <f t="shared" si="245"/>
        <v/>
      </c>
      <c r="RB36" s="9" t="str">
        <f t="shared" si="245"/>
        <v/>
      </c>
      <c r="RC36" s="9" t="str">
        <f t="shared" si="245"/>
        <v/>
      </c>
      <c r="RD36" s="9" t="str">
        <f t="shared" si="245"/>
        <v/>
      </c>
      <c r="RE36" s="9" t="str">
        <f t="shared" si="245"/>
        <v/>
      </c>
      <c r="RF36" s="9" t="str">
        <f t="shared" si="245"/>
        <v/>
      </c>
      <c r="RG36" s="9" t="str">
        <f t="shared" si="245"/>
        <v/>
      </c>
      <c r="RH36" s="9" t="str">
        <f t="shared" si="245"/>
        <v/>
      </c>
      <c r="RI36" s="9" t="str">
        <f t="shared" si="245"/>
        <v/>
      </c>
      <c r="RJ36" s="9" t="str">
        <f t="shared" si="245"/>
        <v/>
      </c>
      <c r="RK36" s="9" t="str">
        <f t="shared" si="245"/>
        <v/>
      </c>
      <c r="RL36" s="9" t="str">
        <f t="shared" si="245"/>
        <v/>
      </c>
      <c r="RM36" s="9" t="str">
        <f t="shared" si="245"/>
        <v/>
      </c>
      <c r="RN36" s="9" t="str">
        <f t="shared" si="245"/>
        <v/>
      </c>
      <c r="RO36" s="9" t="str">
        <f t="shared" si="245"/>
        <v/>
      </c>
      <c r="RP36" s="9" t="str">
        <f t="shared" si="168"/>
        <v/>
      </c>
      <c r="RQ36" s="9" t="str">
        <f t="shared" si="292"/>
        <v/>
      </c>
      <c r="RR36" s="9" t="str">
        <f t="shared" si="292"/>
        <v/>
      </c>
      <c r="RS36" s="9" t="str">
        <f t="shared" si="292"/>
        <v/>
      </c>
      <c r="RT36" s="9" t="str">
        <f t="shared" si="292"/>
        <v/>
      </c>
      <c r="RU36" s="9" t="str">
        <f t="shared" si="292"/>
        <v/>
      </c>
      <c r="RV36" s="9" t="str">
        <f t="shared" si="292"/>
        <v/>
      </c>
      <c r="RW36" s="9" t="str">
        <f t="shared" si="292"/>
        <v/>
      </c>
      <c r="RX36" s="9" t="str">
        <f t="shared" si="292"/>
        <v/>
      </c>
      <c r="RY36" s="9" t="str">
        <f t="shared" si="292"/>
        <v/>
      </c>
      <c r="RZ36" s="9" t="str">
        <f t="shared" si="292"/>
        <v/>
      </c>
      <c r="SA36" s="9" t="str">
        <f t="shared" si="292"/>
        <v/>
      </c>
      <c r="SB36" s="9" t="str">
        <f t="shared" si="292"/>
        <v/>
      </c>
      <c r="SC36" s="9" t="str">
        <f t="shared" si="292"/>
        <v/>
      </c>
      <c r="SD36" s="9" t="str">
        <f t="shared" si="292"/>
        <v/>
      </c>
      <c r="SE36" s="9" t="str">
        <f t="shared" si="292"/>
        <v/>
      </c>
      <c r="SF36" s="9" t="str">
        <f t="shared" si="292"/>
        <v/>
      </c>
      <c r="SG36" s="9" t="str">
        <f t="shared" si="246"/>
        <v/>
      </c>
      <c r="SH36" s="9" t="str">
        <f t="shared" si="246"/>
        <v/>
      </c>
      <c r="SI36" s="9" t="str">
        <f t="shared" si="246"/>
        <v/>
      </c>
      <c r="SJ36" s="9" t="str">
        <f t="shared" si="246"/>
        <v/>
      </c>
      <c r="SK36" s="9" t="str">
        <f t="shared" si="246"/>
        <v/>
      </c>
      <c r="SL36" s="9" t="str">
        <f t="shared" si="246"/>
        <v/>
      </c>
      <c r="SM36" s="9" t="str">
        <f t="shared" si="246"/>
        <v/>
      </c>
      <c r="SN36" s="9" t="str">
        <f t="shared" si="246"/>
        <v/>
      </c>
      <c r="SO36" s="9" t="str">
        <f t="shared" si="246"/>
        <v/>
      </c>
      <c r="SP36" s="9" t="str">
        <f t="shared" si="246"/>
        <v/>
      </c>
      <c r="SQ36" s="9" t="str">
        <f t="shared" si="246"/>
        <v/>
      </c>
      <c r="SR36" s="9" t="str">
        <f t="shared" si="246"/>
        <v/>
      </c>
      <c r="SS36" s="9" t="str">
        <f t="shared" si="246"/>
        <v/>
      </c>
      <c r="ST36" s="9" t="str">
        <f t="shared" si="246"/>
        <v/>
      </c>
      <c r="SU36" s="9" t="str">
        <f t="shared" si="246"/>
        <v/>
      </c>
      <c r="SV36" s="9" t="str">
        <f t="shared" si="170"/>
        <v/>
      </c>
      <c r="SW36" s="9" t="str">
        <f t="shared" si="293"/>
        <v/>
      </c>
      <c r="SX36" s="9" t="str">
        <f t="shared" si="293"/>
        <v/>
      </c>
      <c r="SY36" s="9" t="str">
        <f t="shared" si="293"/>
        <v/>
      </c>
      <c r="SZ36" s="9" t="str">
        <f t="shared" si="293"/>
        <v/>
      </c>
      <c r="TA36" s="9" t="str">
        <f t="shared" si="293"/>
        <v/>
      </c>
      <c r="TB36" s="9" t="str">
        <f t="shared" si="293"/>
        <v/>
      </c>
      <c r="TC36" s="9" t="str">
        <f t="shared" si="293"/>
        <v/>
      </c>
      <c r="TD36" s="9" t="str">
        <f t="shared" si="293"/>
        <v/>
      </c>
      <c r="TE36" s="9" t="str">
        <f t="shared" si="293"/>
        <v/>
      </c>
      <c r="TF36" s="9" t="str">
        <f t="shared" si="293"/>
        <v/>
      </c>
      <c r="TG36" s="9" t="str">
        <f t="shared" si="293"/>
        <v/>
      </c>
      <c r="TH36" s="9" t="str">
        <f t="shared" si="293"/>
        <v/>
      </c>
      <c r="TI36" s="9" t="str">
        <f t="shared" si="293"/>
        <v/>
      </c>
      <c r="TJ36" s="9" t="str">
        <f t="shared" si="293"/>
        <v/>
      </c>
      <c r="TK36" s="9" t="str">
        <f t="shared" si="293"/>
        <v/>
      </c>
      <c r="TL36" s="9" t="str">
        <f t="shared" si="293"/>
        <v/>
      </c>
      <c r="TM36" s="9" t="str">
        <f t="shared" si="247"/>
        <v/>
      </c>
      <c r="TN36" s="9" t="str">
        <f t="shared" si="247"/>
        <v/>
      </c>
      <c r="TO36" s="9" t="str">
        <f t="shared" si="247"/>
        <v/>
      </c>
      <c r="TP36" s="9" t="str">
        <f t="shared" si="247"/>
        <v/>
      </c>
      <c r="TQ36" s="9" t="str">
        <f t="shared" si="247"/>
        <v/>
      </c>
      <c r="TR36" s="9" t="str">
        <f t="shared" si="247"/>
        <v/>
      </c>
      <c r="TS36" s="9" t="str">
        <f t="shared" si="247"/>
        <v/>
      </c>
      <c r="TT36" s="9" t="str">
        <f t="shared" si="247"/>
        <v/>
      </c>
      <c r="TU36" s="9" t="str">
        <f t="shared" si="247"/>
        <v/>
      </c>
      <c r="TV36" s="9" t="str">
        <f t="shared" si="247"/>
        <v/>
      </c>
      <c r="TW36" s="9" t="str">
        <f t="shared" si="247"/>
        <v/>
      </c>
      <c r="TX36" s="9" t="str">
        <f t="shared" si="247"/>
        <v/>
      </c>
      <c r="TY36" s="9" t="str">
        <f t="shared" si="247"/>
        <v/>
      </c>
      <c r="TZ36" s="9" t="str">
        <f t="shared" si="247"/>
        <v/>
      </c>
      <c r="UA36" s="9" t="str">
        <f t="shared" si="247"/>
        <v/>
      </c>
      <c r="UB36" s="9" t="str">
        <f t="shared" si="172"/>
        <v/>
      </c>
      <c r="UC36" s="9" t="str">
        <f t="shared" si="294"/>
        <v/>
      </c>
      <c r="UD36" s="9" t="str">
        <f t="shared" si="294"/>
        <v/>
      </c>
      <c r="UE36" s="9" t="str">
        <f t="shared" si="294"/>
        <v/>
      </c>
      <c r="UF36" s="9" t="str">
        <f t="shared" si="294"/>
        <v/>
      </c>
      <c r="UG36" s="9" t="str">
        <f t="shared" si="294"/>
        <v/>
      </c>
      <c r="UH36" s="9" t="str">
        <f t="shared" si="294"/>
        <v/>
      </c>
      <c r="UI36" s="9" t="str">
        <f t="shared" si="294"/>
        <v/>
      </c>
      <c r="UJ36" s="9" t="str">
        <f t="shared" si="294"/>
        <v/>
      </c>
      <c r="UK36" s="9" t="str">
        <f t="shared" si="294"/>
        <v/>
      </c>
      <c r="UL36" s="9" t="str">
        <f t="shared" si="294"/>
        <v/>
      </c>
      <c r="UM36" s="9" t="str">
        <f t="shared" si="294"/>
        <v/>
      </c>
      <c r="UN36" s="9" t="str">
        <f t="shared" si="294"/>
        <v/>
      </c>
      <c r="UO36" s="9" t="str">
        <f t="shared" si="294"/>
        <v/>
      </c>
      <c r="UP36" s="9" t="str">
        <f t="shared" si="294"/>
        <v/>
      </c>
      <c r="UQ36" s="9" t="str">
        <f t="shared" si="294"/>
        <v/>
      </c>
      <c r="UR36" s="9" t="str">
        <f t="shared" si="294"/>
        <v/>
      </c>
      <c r="US36" s="9" t="str">
        <f t="shared" si="248"/>
        <v/>
      </c>
      <c r="UT36" s="9" t="str">
        <f t="shared" si="248"/>
        <v/>
      </c>
      <c r="UU36" s="9" t="str">
        <f t="shared" si="248"/>
        <v/>
      </c>
      <c r="UV36" s="9" t="str">
        <f t="shared" si="248"/>
        <v/>
      </c>
      <c r="UW36" s="9" t="str">
        <f t="shared" si="248"/>
        <v/>
      </c>
      <c r="UX36" s="9" t="str">
        <f t="shared" si="248"/>
        <v/>
      </c>
      <c r="UY36" s="9" t="str">
        <f t="shared" si="248"/>
        <v/>
      </c>
      <c r="UZ36" s="9" t="str">
        <f t="shared" si="248"/>
        <v/>
      </c>
      <c r="VA36" s="9" t="str">
        <f t="shared" si="248"/>
        <v/>
      </c>
      <c r="VB36" s="9" t="str">
        <f t="shared" si="248"/>
        <v/>
      </c>
      <c r="VC36" s="9" t="str">
        <f t="shared" si="248"/>
        <v/>
      </c>
      <c r="VD36" s="9" t="str">
        <f t="shared" si="248"/>
        <v/>
      </c>
      <c r="VE36" s="9" t="str">
        <f t="shared" si="248"/>
        <v/>
      </c>
      <c r="VF36" s="9" t="str">
        <f t="shared" si="248"/>
        <v/>
      </c>
      <c r="VG36" s="9" t="str">
        <f t="shared" si="248"/>
        <v/>
      </c>
      <c r="VH36" s="9" t="str">
        <f t="shared" si="174"/>
        <v/>
      </c>
      <c r="VI36" s="9" t="str">
        <f t="shared" si="295"/>
        <v/>
      </c>
      <c r="VJ36" s="9" t="str">
        <f t="shared" si="295"/>
        <v/>
      </c>
      <c r="VK36" s="9" t="str">
        <f t="shared" si="295"/>
        <v/>
      </c>
      <c r="VL36" s="9" t="str">
        <f t="shared" si="295"/>
        <v/>
      </c>
      <c r="VM36" s="9" t="str">
        <f t="shared" si="295"/>
        <v/>
      </c>
      <c r="VN36" s="9" t="str">
        <f t="shared" si="295"/>
        <v/>
      </c>
      <c r="VO36" s="9" t="str">
        <f t="shared" si="295"/>
        <v/>
      </c>
      <c r="VP36" s="9" t="str">
        <f t="shared" si="295"/>
        <v/>
      </c>
      <c r="VQ36" s="9" t="str">
        <f t="shared" si="295"/>
        <v/>
      </c>
      <c r="VR36" s="9" t="str">
        <f t="shared" si="295"/>
        <v/>
      </c>
      <c r="VS36" s="9" t="str">
        <f t="shared" si="295"/>
        <v/>
      </c>
      <c r="VT36" s="9" t="str">
        <f t="shared" si="295"/>
        <v/>
      </c>
      <c r="VU36" s="9" t="str">
        <f t="shared" si="295"/>
        <v/>
      </c>
      <c r="VV36" s="9" t="str">
        <f t="shared" si="295"/>
        <v/>
      </c>
      <c r="VW36" s="9" t="str">
        <f t="shared" si="295"/>
        <v/>
      </c>
      <c r="VX36" s="9" t="str">
        <f t="shared" si="295"/>
        <v/>
      </c>
      <c r="VY36" s="9" t="str">
        <f t="shared" si="249"/>
        <v/>
      </c>
      <c r="VZ36" s="9" t="str">
        <f t="shared" si="249"/>
        <v/>
      </c>
      <c r="WA36" s="9" t="str">
        <f t="shared" si="249"/>
        <v/>
      </c>
      <c r="WB36" s="9" t="str">
        <f t="shared" si="249"/>
        <v/>
      </c>
      <c r="WC36" s="9" t="str">
        <f t="shared" si="249"/>
        <v/>
      </c>
      <c r="WD36" s="9" t="str">
        <f t="shared" si="249"/>
        <v/>
      </c>
      <c r="WE36" s="9" t="str">
        <f t="shared" si="249"/>
        <v/>
      </c>
      <c r="WF36" s="9" t="str">
        <f t="shared" si="249"/>
        <v/>
      </c>
      <c r="WG36" s="9" t="str">
        <f t="shared" si="249"/>
        <v/>
      </c>
      <c r="WH36" s="9" t="str">
        <f t="shared" si="249"/>
        <v/>
      </c>
      <c r="WI36" s="9" t="str">
        <f t="shared" si="249"/>
        <v/>
      </c>
      <c r="WJ36" s="9" t="str">
        <f t="shared" si="249"/>
        <v/>
      </c>
      <c r="WK36" s="9" t="str">
        <f t="shared" si="249"/>
        <v/>
      </c>
      <c r="WL36" s="9" t="str">
        <f t="shared" si="249"/>
        <v/>
      </c>
      <c r="WM36" s="9" t="str">
        <f t="shared" si="249"/>
        <v/>
      </c>
      <c r="WN36" s="9" t="str">
        <f t="shared" si="176"/>
        <v/>
      </c>
      <c r="WO36" s="9" t="str">
        <f t="shared" si="296"/>
        <v/>
      </c>
      <c r="WP36" s="9" t="str">
        <f t="shared" si="296"/>
        <v/>
      </c>
      <c r="WQ36" s="9" t="str">
        <f t="shared" si="296"/>
        <v/>
      </c>
      <c r="WR36" s="9" t="str">
        <f t="shared" si="296"/>
        <v/>
      </c>
      <c r="WS36" s="9" t="str">
        <f t="shared" si="296"/>
        <v/>
      </c>
      <c r="WT36" s="9" t="str">
        <f t="shared" si="296"/>
        <v/>
      </c>
      <c r="WU36" s="9" t="str">
        <f t="shared" si="296"/>
        <v/>
      </c>
      <c r="WV36" s="9" t="str">
        <f t="shared" si="296"/>
        <v/>
      </c>
      <c r="WW36" s="9" t="str">
        <f t="shared" si="296"/>
        <v/>
      </c>
      <c r="WX36" s="9" t="str">
        <f t="shared" si="296"/>
        <v/>
      </c>
      <c r="WY36" s="9" t="str">
        <f t="shared" si="296"/>
        <v/>
      </c>
      <c r="WZ36" s="9" t="str">
        <f t="shared" si="296"/>
        <v/>
      </c>
      <c r="XA36" s="9" t="str">
        <f t="shared" si="296"/>
        <v/>
      </c>
      <c r="XB36" s="9" t="str">
        <f t="shared" si="296"/>
        <v/>
      </c>
      <c r="XC36" s="9" t="str">
        <f t="shared" si="296"/>
        <v/>
      </c>
      <c r="XD36" s="9" t="str">
        <f t="shared" si="296"/>
        <v/>
      </c>
      <c r="XE36" s="9" t="str">
        <f t="shared" si="250"/>
        <v/>
      </c>
      <c r="XF36" s="9" t="str">
        <f t="shared" si="250"/>
        <v/>
      </c>
      <c r="XG36" s="9" t="str">
        <f t="shared" si="250"/>
        <v/>
      </c>
      <c r="XH36" s="9" t="str">
        <f t="shared" si="250"/>
        <v/>
      </c>
      <c r="XI36" s="9" t="str">
        <f t="shared" si="250"/>
        <v/>
      </c>
      <c r="XJ36" s="9" t="str">
        <f t="shared" si="250"/>
        <v/>
      </c>
      <c r="XK36" s="9" t="str">
        <f t="shared" si="250"/>
        <v/>
      </c>
      <c r="XL36" s="9" t="str">
        <f t="shared" si="250"/>
        <v/>
      </c>
      <c r="XM36" s="9" t="str">
        <f t="shared" si="250"/>
        <v/>
      </c>
      <c r="XN36" s="9" t="str">
        <f t="shared" si="250"/>
        <v/>
      </c>
      <c r="XO36" s="9" t="str">
        <f t="shared" si="250"/>
        <v/>
      </c>
      <c r="XP36" s="9" t="str">
        <f t="shared" si="250"/>
        <v/>
      </c>
      <c r="XQ36" s="9" t="str">
        <f t="shared" si="250"/>
        <v/>
      </c>
      <c r="XR36" s="9" t="str">
        <f t="shared" si="250"/>
        <v/>
      </c>
      <c r="XS36" s="9" t="str">
        <f t="shared" si="250"/>
        <v/>
      </c>
      <c r="XT36" s="9" t="str">
        <f t="shared" si="178"/>
        <v/>
      </c>
      <c r="XU36" s="9" t="str">
        <f t="shared" si="297"/>
        <v/>
      </c>
      <c r="XV36" s="9" t="str">
        <f t="shared" si="297"/>
        <v/>
      </c>
      <c r="XW36" s="9" t="str">
        <f t="shared" si="297"/>
        <v/>
      </c>
      <c r="XX36" s="9" t="str">
        <f t="shared" si="297"/>
        <v/>
      </c>
      <c r="XY36" s="9" t="str">
        <f t="shared" si="297"/>
        <v/>
      </c>
      <c r="XZ36" s="9" t="str">
        <f t="shared" si="297"/>
        <v/>
      </c>
      <c r="YA36" s="9" t="str">
        <f t="shared" si="297"/>
        <v/>
      </c>
      <c r="YB36" s="9" t="str">
        <f t="shared" si="297"/>
        <v/>
      </c>
      <c r="YC36" s="9" t="str">
        <f t="shared" si="297"/>
        <v/>
      </c>
      <c r="YD36" s="9" t="str">
        <f t="shared" si="297"/>
        <v/>
      </c>
      <c r="YE36" s="9" t="str">
        <f t="shared" si="297"/>
        <v/>
      </c>
      <c r="YF36" s="9" t="str">
        <f t="shared" si="297"/>
        <v/>
      </c>
      <c r="YG36" s="9" t="str">
        <f t="shared" si="297"/>
        <v/>
      </c>
      <c r="YH36" s="9" t="str">
        <f t="shared" si="297"/>
        <v/>
      </c>
      <c r="YI36" s="9" t="str">
        <f t="shared" si="297"/>
        <v/>
      </c>
      <c r="YJ36" s="9" t="str">
        <f t="shared" si="297"/>
        <v/>
      </c>
      <c r="YK36" s="9" t="str">
        <f t="shared" si="251"/>
        <v/>
      </c>
      <c r="YL36" s="9" t="str">
        <f t="shared" si="251"/>
        <v/>
      </c>
      <c r="YM36" s="9" t="str">
        <f t="shared" si="251"/>
        <v/>
      </c>
      <c r="YN36" s="9" t="str">
        <f t="shared" si="251"/>
        <v/>
      </c>
      <c r="YO36" s="9" t="str">
        <f t="shared" si="251"/>
        <v/>
      </c>
      <c r="YP36" s="9" t="str">
        <f t="shared" si="251"/>
        <v/>
      </c>
      <c r="YQ36" s="9" t="str">
        <f t="shared" si="251"/>
        <v/>
      </c>
      <c r="YR36" s="9" t="str">
        <f t="shared" si="251"/>
        <v/>
      </c>
      <c r="YS36" s="9" t="str">
        <f t="shared" si="251"/>
        <v/>
      </c>
      <c r="YT36" s="9" t="str">
        <f t="shared" si="251"/>
        <v/>
      </c>
      <c r="YU36" s="9" t="str">
        <f t="shared" si="251"/>
        <v/>
      </c>
      <c r="YV36" s="9" t="str">
        <f t="shared" si="251"/>
        <v/>
      </c>
      <c r="YW36" s="9" t="str">
        <f t="shared" si="251"/>
        <v/>
      </c>
      <c r="YX36" s="9" t="str">
        <f t="shared" si="251"/>
        <v/>
      </c>
      <c r="YY36" s="9" t="str">
        <f t="shared" si="251"/>
        <v/>
      </c>
      <c r="YZ36" s="9" t="str">
        <f t="shared" si="180"/>
        <v/>
      </c>
      <c r="ZA36" s="9" t="str">
        <f t="shared" si="298"/>
        <v/>
      </c>
      <c r="ZB36" s="9" t="str">
        <f t="shared" si="298"/>
        <v/>
      </c>
      <c r="ZC36" s="9" t="str">
        <f t="shared" si="298"/>
        <v/>
      </c>
      <c r="ZD36" s="9" t="str">
        <f t="shared" si="298"/>
        <v/>
      </c>
      <c r="ZE36" s="9" t="str">
        <f t="shared" si="298"/>
        <v/>
      </c>
      <c r="ZF36" s="9" t="str">
        <f t="shared" si="298"/>
        <v/>
      </c>
      <c r="ZG36" s="9" t="str">
        <f t="shared" si="298"/>
        <v/>
      </c>
      <c r="ZH36" s="9" t="str">
        <f t="shared" si="298"/>
        <v/>
      </c>
      <c r="ZI36" s="9" t="str">
        <f t="shared" si="298"/>
        <v/>
      </c>
      <c r="ZJ36" s="9" t="str">
        <f t="shared" si="298"/>
        <v/>
      </c>
      <c r="ZK36" s="9" t="str">
        <f t="shared" si="298"/>
        <v/>
      </c>
      <c r="ZL36" s="9" t="str">
        <f t="shared" si="298"/>
        <v/>
      </c>
      <c r="ZM36" s="9" t="str">
        <f t="shared" si="298"/>
        <v/>
      </c>
      <c r="ZN36" s="9" t="str">
        <f t="shared" si="298"/>
        <v/>
      </c>
      <c r="ZO36" s="9" t="str">
        <f t="shared" si="298"/>
        <v/>
      </c>
      <c r="ZP36" s="9" t="str">
        <f t="shared" si="298"/>
        <v/>
      </c>
      <c r="ZQ36" s="9" t="str">
        <f t="shared" si="252"/>
        <v/>
      </c>
      <c r="ZR36" s="9" t="str">
        <f t="shared" si="252"/>
        <v/>
      </c>
      <c r="ZS36" s="9" t="str">
        <f t="shared" si="252"/>
        <v/>
      </c>
      <c r="ZT36" s="9" t="str">
        <f t="shared" si="252"/>
        <v/>
      </c>
      <c r="ZU36" s="9" t="str">
        <f t="shared" si="252"/>
        <v/>
      </c>
      <c r="ZV36" s="9" t="str">
        <f t="shared" si="252"/>
        <v/>
      </c>
      <c r="ZW36" s="9" t="str">
        <f t="shared" si="252"/>
        <v/>
      </c>
      <c r="ZX36" s="9" t="str">
        <f t="shared" si="252"/>
        <v/>
      </c>
      <c r="ZY36" s="9" t="str">
        <f t="shared" si="252"/>
        <v/>
      </c>
      <c r="ZZ36" s="9" t="str">
        <f t="shared" si="252"/>
        <v/>
      </c>
      <c r="AAA36" s="9" t="str">
        <f t="shared" si="252"/>
        <v/>
      </c>
      <c r="AAB36" s="9" t="str">
        <f t="shared" si="252"/>
        <v/>
      </c>
      <c r="AAC36" s="9" t="str">
        <f t="shared" si="252"/>
        <v/>
      </c>
      <c r="AAD36" s="9" t="str">
        <f t="shared" si="252"/>
        <v/>
      </c>
      <c r="AAE36" s="9" t="str">
        <f t="shared" si="252"/>
        <v/>
      </c>
      <c r="AAF36" s="9" t="str">
        <f t="shared" si="182"/>
        <v/>
      </c>
      <c r="AAG36" s="9" t="str">
        <f t="shared" si="299"/>
        <v/>
      </c>
      <c r="AAH36" s="9" t="str">
        <f t="shared" si="299"/>
        <v/>
      </c>
      <c r="AAI36" s="9" t="str">
        <f t="shared" si="299"/>
        <v/>
      </c>
      <c r="AAJ36" s="9" t="str">
        <f t="shared" si="299"/>
        <v/>
      </c>
      <c r="AAK36" s="9" t="str">
        <f t="shared" si="299"/>
        <v/>
      </c>
      <c r="AAL36" s="9" t="str">
        <f t="shared" si="299"/>
        <v/>
      </c>
      <c r="AAM36" s="9" t="str">
        <f t="shared" si="299"/>
        <v/>
      </c>
      <c r="AAN36" s="9" t="str">
        <f t="shared" si="299"/>
        <v/>
      </c>
      <c r="AAO36" s="9" t="str">
        <f t="shared" si="299"/>
        <v/>
      </c>
      <c r="AAP36" s="9" t="str">
        <f t="shared" si="299"/>
        <v/>
      </c>
      <c r="AAQ36" s="9" t="str">
        <f t="shared" si="299"/>
        <v/>
      </c>
      <c r="AAR36" s="9" t="str">
        <f t="shared" si="299"/>
        <v/>
      </c>
      <c r="AAS36" s="9" t="str">
        <f t="shared" si="299"/>
        <v/>
      </c>
      <c r="AAT36" s="9" t="str">
        <f t="shared" si="299"/>
        <v/>
      </c>
      <c r="AAU36" s="9" t="str">
        <f t="shared" si="299"/>
        <v/>
      </c>
      <c r="AAV36" s="9" t="str">
        <f t="shared" si="299"/>
        <v/>
      </c>
      <c r="AAW36" s="9" t="str">
        <f t="shared" si="253"/>
        <v/>
      </c>
      <c r="AAX36" s="9" t="str">
        <f t="shared" si="253"/>
        <v/>
      </c>
      <c r="AAY36" s="9" t="str">
        <f t="shared" si="253"/>
        <v/>
      </c>
      <c r="AAZ36" s="9" t="str">
        <f t="shared" si="253"/>
        <v/>
      </c>
      <c r="ABA36" s="9" t="str">
        <f t="shared" si="253"/>
        <v/>
      </c>
      <c r="ABB36" s="9" t="str">
        <f t="shared" si="253"/>
        <v/>
      </c>
      <c r="ABC36" s="9" t="str">
        <f t="shared" si="253"/>
        <v/>
      </c>
      <c r="ABD36" s="9" t="str">
        <f t="shared" si="253"/>
        <v/>
      </c>
      <c r="ABE36" s="9" t="str">
        <f t="shared" si="253"/>
        <v/>
      </c>
      <c r="ABF36" s="9" t="str">
        <f t="shared" si="253"/>
        <v/>
      </c>
      <c r="ABG36" s="9" t="str">
        <f t="shared" si="253"/>
        <v/>
      </c>
      <c r="ABH36" s="9" t="str">
        <f t="shared" si="253"/>
        <v/>
      </c>
      <c r="ABI36" s="9" t="str">
        <f t="shared" si="253"/>
        <v/>
      </c>
      <c r="ABJ36" s="9" t="str">
        <f t="shared" si="253"/>
        <v/>
      </c>
      <c r="ABK36" s="9" t="str">
        <f t="shared" si="253"/>
        <v/>
      </c>
      <c r="ABL36" s="9" t="str">
        <f t="shared" si="184"/>
        <v/>
      </c>
      <c r="ABM36" s="9" t="str">
        <f t="shared" si="300"/>
        <v/>
      </c>
      <c r="ABN36" s="9" t="str">
        <f t="shared" si="300"/>
        <v/>
      </c>
      <c r="ABO36" s="9" t="str">
        <f t="shared" si="300"/>
        <v/>
      </c>
      <c r="ABP36" s="9" t="str">
        <f t="shared" si="300"/>
        <v/>
      </c>
      <c r="ABQ36" s="9" t="str">
        <f t="shared" si="300"/>
        <v/>
      </c>
      <c r="ABR36" s="9" t="str">
        <f t="shared" si="300"/>
        <v/>
      </c>
      <c r="ABS36" s="9" t="str">
        <f t="shared" si="300"/>
        <v/>
      </c>
      <c r="ABT36" s="9" t="str">
        <f t="shared" si="300"/>
        <v/>
      </c>
      <c r="ABU36" s="9" t="str">
        <f t="shared" si="300"/>
        <v/>
      </c>
      <c r="ABV36" s="9" t="str">
        <f t="shared" si="300"/>
        <v/>
      </c>
      <c r="ABW36" s="9" t="str">
        <f t="shared" si="300"/>
        <v/>
      </c>
      <c r="ABX36" s="9" t="str">
        <f t="shared" si="300"/>
        <v/>
      </c>
      <c r="ABY36" s="9" t="str">
        <f t="shared" si="300"/>
        <v/>
      </c>
      <c r="ABZ36" s="9" t="str">
        <f t="shared" si="300"/>
        <v/>
      </c>
      <c r="ACA36" s="9" t="str">
        <f t="shared" si="300"/>
        <v/>
      </c>
      <c r="ACB36" s="9" t="str">
        <f t="shared" si="300"/>
        <v/>
      </c>
      <c r="ACC36" s="9" t="str">
        <f t="shared" si="254"/>
        <v/>
      </c>
      <c r="ACD36" s="9" t="str">
        <f t="shared" si="254"/>
        <v/>
      </c>
      <c r="ACE36" s="9" t="str">
        <f t="shared" si="254"/>
        <v/>
      </c>
      <c r="ACF36" s="9" t="str">
        <f t="shared" si="254"/>
        <v/>
      </c>
      <c r="ACG36" s="9" t="str">
        <f t="shared" si="254"/>
        <v/>
      </c>
      <c r="ACH36" s="9" t="str">
        <f t="shared" si="254"/>
        <v/>
      </c>
      <c r="ACI36" s="9" t="str">
        <f t="shared" si="254"/>
        <v/>
      </c>
      <c r="ACJ36" s="9" t="str">
        <f t="shared" si="254"/>
        <v/>
      </c>
      <c r="ACK36" s="9" t="str">
        <f t="shared" si="254"/>
        <v/>
      </c>
      <c r="ACL36" s="9" t="str">
        <f t="shared" si="254"/>
        <v/>
      </c>
      <c r="ACM36" s="9" t="str">
        <f t="shared" si="254"/>
        <v/>
      </c>
      <c r="ACN36" s="9" t="str">
        <f t="shared" si="254"/>
        <v/>
      </c>
      <c r="ACO36" s="9" t="str">
        <f t="shared" si="254"/>
        <v/>
      </c>
      <c r="ACP36" s="9" t="str">
        <f t="shared" si="254"/>
        <v/>
      </c>
      <c r="ACQ36" s="9" t="str">
        <f t="shared" si="254"/>
        <v/>
      </c>
      <c r="ACR36" s="9" t="str">
        <f t="shared" si="186"/>
        <v/>
      </c>
      <c r="ACS36" s="9" t="str">
        <f t="shared" si="301"/>
        <v/>
      </c>
      <c r="ACT36" s="9" t="str">
        <f t="shared" si="301"/>
        <v/>
      </c>
      <c r="ACU36" s="9" t="str">
        <f t="shared" si="301"/>
        <v/>
      </c>
      <c r="ACV36" s="9" t="str">
        <f t="shared" si="301"/>
        <v/>
      </c>
      <c r="ACW36" s="9" t="str">
        <f t="shared" si="301"/>
        <v/>
      </c>
      <c r="ACX36" s="9" t="str">
        <f t="shared" si="301"/>
        <v/>
      </c>
      <c r="ACY36" s="9" t="str">
        <f t="shared" si="301"/>
        <v/>
      </c>
      <c r="ACZ36" s="9" t="str">
        <f t="shared" si="301"/>
        <v/>
      </c>
      <c r="ADA36" s="9" t="str">
        <f t="shared" si="301"/>
        <v/>
      </c>
      <c r="ADB36" s="9" t="str">
        <f t="shared" si="301"/>
        <v/>
      </c>
      <c r="ADC36" s="9" t="str">
        <f t="shared" si="301"/>
        <v/>
      </c>
      <c r="ADD36" s="9" t="str">
        <f t="shared" si="301"/>
        <v/>
      </c>
      <c r="ADE36" s="9" t="str">
        <f t="shared" si="301"/>
        <v/>
      </c>
      <c r="ADF36" s="9" t="str">
        <f t="shared" si="301"/>
        <v/>
      </c>
      <c r="ADG36" s="9" t="str">
        <f t="shared" si="301"/>
        <v/>
      </c>
      <c r="ADH36" s="9" t="str">
        <f t="shared" si="301"/>
        <v/>
      </c>
      <c r="ADI36" s="9" t="str">
        <f t="shared" si="255"/>
        <v/>
      </c>
      <c r="ADJ36" s="9" t="str">
        <f t="shared" si="255"/>
        <v/>
      </c>
      <c r="ADK36" s="9" t="str">
        <f t="shared" si="255"/>
        <v/>
      </c>
      <c r="ADL36" s="9" t="str">
        <f t="shared" si="255"/>
        <v/>
      </c>
      <c r="ADM36" s="9" t="str">
        <f t="shared" si="255"/>
        <v/>
      </c>
      <c r="ADN36" s="9" t="str">
        <f t="shared" si="255"/>
        <v/>
      </c>
      <c r="ADO36" s="9" t="str">
        <f t="shared" si="255"/>
        <v/>
      </c>
      <c r="ADP36" s="9" t="str">
        <f t="shared" si="255"/>
        <v/>
      </c>
      <c r="ADQ36" s="9" t="str">
        <f t="shared" si="255"/>
        <v/>
      </c>
      <c r="ADR36" s="9" t="str">
        <f t="shared" si="255"/>
        <v/>
      </c>
      <c r="ADS36" s="9" t="str">
        <f t="shared" si="255"/>
        <v/>
      </c>
      <c r="ADT36" s="9" t="str">
        <f t="shared" si="255"/>
        <v/>
      </c>
      <c r="ADU36" s="9" t="str">
        <f t="shared" si="255"/>
        <v/>
      </c>
      <c r="ADV36" s="9" t="str">
        <f t="shared" si="255"/>
        <v/>
      </c>
      <c r="ADW36" s="9" t="str">
        <f t="shared" si="255"/>
        <v/>
      </c>
      <c r="ADX36" s="9" t="str">
        <f t="shared" si="188"/>
        <v/>
      </c>
      <c r="ADY36" s="9" t="str">
        <f t="shared" si="302"/>
        <v/>
      </c>
      <c r="ADZ36" s="9" t="str">
        <f t="shared" si="302"/>
        <v/>
      </c>
      <c r="AEA36" s="9" t="str">
        <f t="shared" si="302"/>
        <v/>
      </c>
      <c r="AEB36" s="9" t="str">
        <f t="shared" si="302"/>
        <v/>
      </c>
      <c r="AEC36" s="9" t="str">
        <f t="shared" si="302"/>
        <v/>
      </c>
      <c r="AED36" s="9" t="str">
        <f t="shared" si="302"/>
        <v/>
      </c>
      <c r="AEE36" s="9" t="str">
        <f t="shared" si="302"/>
        <v/>
      </c>
      <c r="AEF36" s="9" t="str">
        <f t="shared" si="302"/>
        <v/>
      </c>
      <c r="AEG36" s="9" t="str">
        <f t="shared" si="302"/>
        <v/>
      </c>
      <c r="AEH36" s="9" t="str">
        <f t="shared" si="302"/>
        <v/>
      </c>
      <c r="AEI36" s="9" t="str">
        <f t="shared" si="302"/>
        <v/>
      </c>
      <c r="AEJ36" s="9" t="str">
        <f t="shared" si="302"/>
        <v/>
      </c>
      <c r="AEK36" s="9" t="str">
        <f t="shared" si="302"/>
        <v/>
      </c>
      <c r="AEL36" s="9" t="str">
        <f t="shared" si="302"/>
        <v/>
      </c>
      <c r="AEM36" s="9" t="str">
        <f t="shared" si="302"/>
        <v/>
      </c>
      <c r="AEN36" s="9" t="str">
        <f t="shared" si="302"/>
        <v/>
      </c>
      <c r="AEO36" s="9" t="str">
        <f t="shared" si="256"/>
        <v/>
      </c>
      <c r="AEP36" s="9" t="str">
        <f t="shared" si="256"/>
        <v/>
      </c>
      <c r="AEQ36" s="9" t="str">
        <f t="shared" si="256"/>
        <v/>
      </c>
      <c r="AER36" s="9" t="str">
        <f t="shared" si="256"/>
        <v/>
      </c>
      <c r="AES36" s="9" t="str">
        <f t="shared" si="256"/>
        <v/>
      </c>
      <c r="AET36" s="9" t="str">
        <f t="shared" si="256"/>
        <v/>
      </c>
      <c r="AEU36" s="9" t="str">
        <f t="shared" si="256"/>
        <v/>
      </c>
      <c r="AEV36" s="9" t="str">
        <f t="shared" si="256"/>
        <v/>
      </c>
      <c r="AEW36" s="9" t="str">
        <f t="shared" si="256"/>
        <v/>
      </c>
      <c r="AEX36" s="9" t="str">
        <f t="shared" si="256"/>
        <v/>
      </c>
      <c r="AEY36" s="9" t="str">
        <f t="shared" si="256"/>
        <v/>
      </c>
      <c r="AEZ36" s="9" t="str">
        <f t="shared" si="256"/>
        <v/>
      </c>
      <c r="AFA36" s="9" t="str">
        <f t="shared" si="256"/>
        <v/>
      </c>
      <c r="AFB36" s="9" t="str">
        <f t="shared" si="256"/>
        <v/>
      </c>
      <c r="AFC36" s="9" t="str">
        <f t="shared" si="256"/>
        <v/>
      </c>
      <c r="AFD36" s="9" t="str">
        <f t="shared" si="190"/>
        <v/>
      </c>
      <c r="AFE36" s="9" t="str">
        <f t="shared" si="303"/>
        <v/>
      </c>
      <c r="AFF36" s="9" t="str">
        <f t="shared" si="303"/>
        <v/>
      </c>
      <c r="AFG36" s="9" t="str">
        <f t="shared" si="303"/>
        <v/>
      </c>
      <c r="AFH36" s="9" t="str">
        <f t="shared" si="303"/>
        <v/>
      </c>
      <c r="AFI36" s="9" t="str">
        <f t="shared" si="303"/>
        <v/>
      </c>
      <c r="AFJ36" s="9" t="str">
        <f t="shared" si="303"/>
        <v/>
      </c>
      <c r="AFK36" s="9" t="str">
        <f t="shared" si="303"/>
        <v/>
      </c>
      <c r="AFL36" s="9" t="str">
        <f t="shared" si="303"/>
        <v/>
      </c>
      <c r="AFM36" s="9" t="str">
        <f t="shared" si="303"/>
        <v/>
      </c>
      <c r="AFN36" s="9" t="str">
        <f t="shared" si="303"/>
        <v/>
      </c>
      <c r="AFO36" s="9" t="str">
        <f t="shared" si="303"/>
        <v/>
      </c>
      <c r="AFP36" s="9" t="str">
        <f t="shared" si="303"/>
        <v/>
      </c>
      <c r="AFQ36" s="9" t="str">
        <f t="shared" si="303"/>
        <v/>
      </c>
      <c r="AFR36" s="9" t="str">
        <f t="shared" si="303"/>
        <v/>
      </c>
      <c r="AFS36" s="9" t="str">
        <f t="shared" si="303"/>
        <v/>
      </c>
      <c r="AFT36" s="9" t="str">
        <f t="shared" si="303"/>
        <v/>
      </c>
      <c r="AFU36" s="9" t="str">
        <f t="shared" si="257"/>
        <v/>
      </c>
      <c r="AFV36" s="9" t="str">
        <f t="shared" si="257"/>
        <v/>
      </c>
      <c r="AFW36" s="9" t="str">
        <f t="shared" si="257"/>
        <v/>
      </c>
      <c r="AFX36" s="9" t="str">
        <f t="shared" si="257"/>
        <v/>
      </c>
      <c r="AFY36" s="9" t="str">
        <f t="shared" si="257"/>
        <v/>
      </c>
      <c r="AFZ36" s="9" t="str">
        <f t="shared" si="257"/>
        <v/>
      </c>
      <c r="AGA36" s="9" t="str">
        <f t="shared" si="257"/>
        <v/>
      </c>
      <c r="AGB36" s="9" t="str">
        <f t="shared" si="257"/>
        <v/>
      </c>
      <c r="AGC36" s="9" t="str">
        <f t="shared" si="257"/>
        <v/>
      </c>
      <c r="AGD36" s="9" t="str">
        <f t="shared" si="257"/>
        <v/>
      </c>
      <c r="AGE36" s="9" t="str">
        <f t="shared" si="257"/>
        <v/>
      </c>
      <c r="AGF36" s="9" t="str">
        <f t="shared" si="257"/>
        <v/>
      </c>
      <c r="AGG36" s="9" t="str">
        <f t="shared" si="257"/>
        <v/>
      </c>
      <c r="AGH36" s="9" t="str">
        <f t="shared" si="257"/>
        <v/>
      </c>
      <c r="AGI36" s="9" t="str">
        <f t="shared" si="257"/>
        <v/>
      </c>
      <c r="AGJ36" s="9" t="str">
        <f t="shared" si="192"/>
        <v/>
      </c>
      <c r="AGK36" s="9" t="str">
        <f t="shared" si="304"/>
        <v/>
      </c>
      <c r="AGL36" s="9" t="str">
        <f t="shared" si="304"/>
        <v/>
      </c>
      <c r="AGM36" s="9" t="str">
        <f t="shared" si="304"/>
        <v/>
      </c>
      <c r="AGN36" s="9" t="str">
        <f t="shared" si="304"/>
        <v/>
      </c>
      <c r="AGO36" s="9" t="str">
        <f t="shared" si="304"/>
        <v/>
      </c>
      <c r="AGP36" s="9" t="str">
        <f t="shared" si="304"/>
        <v/>
      </c>
      <c r="AGQ36" s="9" t="str">
        <f t="shared" si="304"/>
        <v/>
      </c>
      <c r="AGR36" s="9" t="str">
        <f t="shared" si="304"/>
        <v/>
      </c>
      <c r="AGS36" s="9" t="str">
        <f t="shared" si="304"/>
        <v/>
      </c>
      <c r="AGT36" s="9" t="str">
        <f t="shared" si="304"/>
        <v/>
      </c>
      <c r="AGU36" s="9" t="str">
        <f t="shared" si="304"/>
        <v/>
      </c>
      <c r="AGV36" s="9" t="str">
        <f t="shared" si="304"/>
        <v/>
      </c>
      <c r="AGW36" s="9" t="str">
        <f t="shared" si="304"/>
        <v/>
      </c>
      <c r="AGX36" s="9" t="str">
        <f t="shared" si="304"/>
        <v/>
      </c>
      <c r="AGY36" s="9" t="str">
        <f t="shared" si="304"/>
        <v/>
      </c>
      <c r="AGZ36" s="9" t="str">
        <f t="shared" si="304"/>
        <v/>
      </c>
      <c r="AHA36" s="9" t="str">
        <f t="shared" si="258"/>
        <v/>
      </c>
      <c r="AHB36" s="9" t="str">
        <f t="shared" si="258"/>
        <v/>
      </c>
      <c r="AHC36" s="9" t="str">
        <f t="shared" si="258"/>
        <v/>
      </c>
      <c r="AHD36" s="9" t="str">
        <f t="shared" si="258"/>
        <v/>
      </c>
      <c r="AHE36" s="9" t="str">
        <f t="shared" si="258"/>
        <v/>
      </c>
      <c r="AHF36" s="9" t="str">
        <f t="shared" si="258"/>
        <v/>
      </c>
      <c r="AHG36" s="9" t="str">
        <f t="shared" si="258"/>
        <v/>
      </c>
      <c r="AHH36" s="9" t="str">
        <f t="shared" si="258"/>
        <v/>
      </c>
      <c r="AHI36" s="9" t="str">
        <f t="shared" si="258"/>
        <v/>
      </c>
      <c r="AHJ36" s="9" t="str">
        <f t="shared" si="258"/>
        <v/>
      </c>
      <c r="AHK36" s="9" t="str">
        <f t="shared" si="258"/>
        <v/>
      </c>
      <c r="AHL36" s="9" t="str">
        <f t="shared" si="258"/>
        <v/>
      </c>
      <c r="AHM36" s="9" t="str">
        <f t="shared" si="258"/>
        <v/>
      </c>
      <c r="AHN36" s="9" t="str">
        <f t="shared" si="258"/>
        <v/>
      </c>
      <c r="AHO36" s="9" t="str">
        <f t="shared" si="258"/>
        <v/>
      </c>
      <c r="AHP36" s="9" t="str">
        <f t="shared" si="194"/>
        <v/>
      </c>
      <c r="AHQ36" s="9" t="str">
        <f t="shared" si="305"/>
        <v/>
      </c>
      <c r="AHR36" s="9" t="str">
        <f t="shared" si="305"/>
        <v/>
      </c>
      <c r="AHS36" s="9" t="str">
        <f t="shared" si="305"/>
        <v/>
      </c>
      <c r="AHT36" s="9" t="str">
        <f t="shared" si="305"/>
        <v/>
      </c>
      <c r="AHU36" s="9" t="str">
        <f t="shared" si="305"/>
        <v/>
      </c>
      <c r="AHV36" s="9" t="str">
        <f t="shared" si="305"/>
        <v/>
      </c>
      <c r="AHW36" s="9" t="str">
        <f t="shared" si="305"/>
        <v/>
      </c>
      <c r="AHX36" s="9" t="str">
        <f t="shared" si="305"/>
        <v/>
      </c>
      <c r="AHY36" s="9" t="str">
        <f t="shared" si="305"/>
        <v/>
      </c>
      <c r="AHZ36" s="9" t="str">
        <f t="shared" si="305"/>
        <v/>
      </c>
      <c r="AIA36" s="9" t="str">
        <f t="shared" si="305"/>
        <v/>
      </c>
      <c r="AIB36" s="9" t="str">
        <f t="shared" si="305"/>
        <v/>
      </c>
      <c r="AIC36" s="9" t="str">
        <f t="shared" si="305"/>
        <v/>
      </c>
      <c r="AID36" s="9" t="str">
        <f t="shared" si="305"/>
        <v/>
      </c>
      <c r="AIE36" s="9" t="str">
        <f t="shared" si="305"/>
        <v/>
      </c>
      <c r="AIF36" s="9" t="str">
        <f t="shared" si="305"/>
        <v/>
      </c>
      <c r="AIG36" s="9" t="str">
        <f t="shared" si="259"/>
        <v/>
      </c>
      <c r="AIH36" s="9" t="str">
        <f t="shared" si="259"/>
        <v/>
      </c>
      <c r="AII36" s="9" t="str">
        <f t="shared" si="259"/>
        <v/>
      </c>
      <c r="AIJ36" s="9" t="str">
        <f t="shared" si="259"/>
        <v/>
      </c>
      <c r="AIK36" s="9" t="str">
        <f t="shared" si="259"/>
        <v/>
      </c>
      <c r="AIL36" s="9" t="str">
        <f t="shared" si="259"/>
        <v/>
      </c>
      <c r="AIM36" s="9" t="str">
        <f t="shared" si="259"/>
        <v/>
      </c>
      <c r="AIN36" s="9" t="str">
        <f t="shared" si="259"/>
        <v/>
      </c>
      <c r="AIO36" s="9" t="str">
        <f t="shared" si="259"/>
        <v/>
      </c>
      <c r="AIP36" s="9" t="str">
        <f t="shared" si="259"/>
        <v/>
      </c>
      <c r="AIQ36" s="9" t="str">
        <f t="shared" si="259"/>
        <v/>
      </c>
      <c r="AIR36" s="9" t="str">
        <f t="shared" si="259"/>
        <v/>
      </c>
      <c r="AIS36" s="9" t="str">
        <f t="shared" si="259"/>
        <v/>
      </c>
      <c r="AIT36" s="9" t="str">
        <f t="shared" si="259"/>
        <v/>
      </c>
      <c r="AIU36" s="9" t="str">
        <f t="shared" si="259"/>
        <v/>
      </c>
      <c r="AIV36" s="9" t="str">
        <f t="shared" si="196"/>
        <v/>
      </c>
      <c r="AIW36" s="9" t="str">
        <f t="shared" si="306"/>
        <v/>
      </c>
      <c r="AIX36" s="9" t="str">
        <f t="shared" si="306"/>
        <v/>
      </c>
      <c r="AIY36" s="9" t="str">
        <f t="shared" si="306"/>
        <v/>
      </c>
      <c r="AIZ36" s="9" t="str">
        <f t="shared" si="306"/>
        <v/>
      </c>
      <c r="AJA36" s="9" t="str">
        <f t="shared" si="306"/>
        <v/>
      </c>
      <c r="AJB36" s="9" t="str">
        <f t="shared" si="306"/>
        <v/>
      </c>
      <c r="AJC36" s="9" t="str">
        <f t="shared" si="306"/>
        <v/>
      </c>
      <c r="AJD36" s="9" t="str">
        <f t="shared" si="306"/>
        <v/>
      </c>
      <c r="AJE36" s="9" t="str">
        <f t="shared" si="306"/>
        <v/>
      </c>
      <c r="AJF36" s="9" t="str">
        <f t="shared" si="306"/>
        <v/>
      </c>
      <c r="AJG36" s="9" t="str">
        <f t="shared" si="306"/>
        <v/>
      </c>
      <c r="AJH36" s="9" t="str">
        <f t="shared" si="306"/>
        <v/>
      </c>
      <c r="AJI36" s="9" t="str">
        <f t="shared" si="306"/>
        <v/>
      </c>
      <c r="AJJ36" s="9" t="str">
        <f t="shared" si="306"/>
        <v/>
      </c>
      <c r="AJK36" s="9" t="str">
        <f t="shared" si="306"/>
        <v/>
      </c>
      <c r="AJL36" s="9" t="str">
        <f t="shared" si="306"/>
        <v/>
      </c>
      <c r="AJM36" s="9" t="str">
        <f t="shared" si="260"/>
        <v/>
      </c>
      <c r="AJN36" s="9" t="str">
        <f t="shared" si="260"/>
        <v/>
      </c>
      <c r="AJO36" s="9" t="str">
        <f t="shared" si="260"/>
        <v/>
      </c>
      <c r="AJP36" s="9" t="str">
        <f t="shared" si="260"/>
        <v/>
      </c>
      <c r="AJQ36" s="9" t="str">
        <f t="shared" si="260"/>
        <v/>
      </c>
      <c r="AJR36" s="9" t="str">
        <f t="shared" si="260"/>
        <v/>
      </c>
      <c r="AJS36" s="9" t="str">
        <f t="shared" si="260"/>
        <v/>
      </c>
      <c r="AJT36" s="9" t="str">
        <f t="shared" si="260"/>
        <v/>
      </c>
      <c r="AJU36" s="9" t="str">
        <f t="shared" si="260"/>
        <v/>
      </c>
      <c r="AJV36" s="9" t="str">
        <f t="shared" si="260"/>
        <v/>
      </c>
      <c r="AJW36" s="9" t="str">
        <f t="shared" si="260"/>
        <v/>
      </c>
      <c r="AJX36" s="9" t="str">
        <f t="shared" si="260"/>
        <v/>
      </c>
      <c r="AJY36" s="9" t="str">
        <f t="shared" si="260"/>
        <v/>
      </c>
      <c r="AJZ36" s="9" t="str">
        <f t="shared" si="260"/>
        <v/>
      </c>
      <c r="AKA36" s="9" t="str">
        <f t="shared" si="260"/>
        <v/>
      </c>
      <c r="AKB36" s="9" t="str">
        <f t="shared" si="198"/>
        <v/>
      </c>
      <c r="AKC36" s="9" t="str">
        <f t="shared" si="307"/>
        <v/>
      </c>
      <c r="AKD36" s="9" t="str">
        <f t="shared" si="307"/>
        <v/>
      </c>
      <c r="AKE36" s="9" t="str">
        <f t="shared" si="307"/>
        <v/>
      </c>
      <c r="AKF36" s="9" t="str">
        <f t="shared" si="307"/>
        <v/>
      </c>
      <c r="AKG36" s="9" t="str">
        <f t="shared" si="307"/>
        <v/>
      </c>
      <c r="AKH36" s="9" t="str">
        <f t="shared" si="307"/>
        <v/>
      </c>
      <c r="AKI36" s="9" t="str">
        <f t="shared" si="307"/>
        <v/>
      </c>
      <c r="AKJ36" s="9" t="str">
        <f t="shared" si="307"/>
        <v/>
      </c>
      <c r="AKK36" s="9" t="str">
        <f t="shared" si="307"/>
        <v/>
      </c>
      <c r="AKL36" s="9" t="str">
        <f t="shared" si="307"/>
        <v/>
      </c>
      <c r="AKM36" s="9" t="str">
        <f t="shared" si="307"/>
        <v/>
      </c>
      <c r="AKN36" s="9" t="str">
        <f t="shared" si="307"/>
        <v/>
      </c>
      <c r="AKO36" s="9" t="str">
        <f t="shared" si="307"/>
        <v/>
      </c>
      <c r="AKP36" s="9" t="str">
        <f t="shared" si="307"/>
        <v/>
      </c>
      <c r="AKQ36" s="9" t="str">
        <f t="shared" si="307"/>
        <v/>
      </c>
      <c r="AKR36" s="9" t="str">
        <f t="shared" si="307"/>
        <v/>
      </c>
      <c r="AKS36" s="9" t="str">
        <f t="shared" si="261"/>
        <v/>
      </c>
      <c r="AKT36" s="9" t="str">
        <f t="shared" si="261"/>
        <v/>
      </c>
      <c r="AKU36" s="9" t="str">
        <f t="shared" si="261"/>
        <v/>
      </c>
      <c r="AKV36" s="9" t="str">
        <f t="shared" si="261"/>
        <v/>
      </c>
      <c r="AKW36" s="9" t="str">
        <f t="shared" si="261"/>
        <v/>
      </c>
      <c r="AKX36" s="9" t="str">
        <f t="shared" si="261"/>
        <v/>
      </c>
      <c r="AKY36" s="9" t="str">
        <f t="shared" si="261"/>
        <v/>
      </c>
      <c r="AKZ36" s="9" t="str">
        <f t="shared" si="261"/>
        <v/>
      </c>
      <c r="ALA36" s="9" t="str">
        <f t="shared" si="261"/>
        <v/>
      </c>
      <c r="ALB36" s="9" t="str">
        <f t="shared" si="261"/>
        <v/>
      </c>
      <c r="ALC36" s="9" t="str">
        <f t="shared" si="261"/>
        <v/>
      </c>
      <c r="ALD36" s="9" t="str">
        <f t="shared" si="261"/>
        <v/>
      </c>
      <c r="ALE36" s="9" t="str">
        <f t="shared" si="261"/>
        <v/>
      </c>
      <c r="ALF36" s="9" t="str">
        <f t="shared" si="261"/>
        <v/>
      </c>
      <c r="ALG36" s="9" t="str">
        <f t="shared" si="261"/>
        <v/>
      </c>
      <c r="ALH36" s="9" t="str">
        <f t="shared" si="200"/>
        <v/>
      </c>
      <c r="ALI36" s="9" t="str">
        <f t="shared" si="308"/>
        <v/>
      </c>
      <c r="ALJ36" s="9" t="str">
        <f t="shared" si="308"/>
        <v/>
      </c>
      <c r="ALK36" s="9" t="str">
        <f t="shared" si="308"/>
        <v/>
      </c>
      <c r="ALL36" s="9" t="str">
        <f t="shared" si="308"/>
        <v/>
      </c>
      <c r="ALM36" s="9" t="str">
        <f t="shared" si="308"/>
        <v/>
      </c>
      <c r="ALN36" s="9" t="str">
        <f t="shared" si="308"/>
        <v/>
      </c>
      <c r="ALO36" s="9" t="str">
        <f t="shared" si="308"/>
        <v/>
      </c>
      <c r="ALP36" s="9" t="str">
        <f t="shared" si="308"/>
        <v/>
      </c>
      <c r="ALQ36" s="9" t="str">
        <f t="shared" si="308"/>
        <v/>
      </c>
      <c r="ALR36" s="9" t="str">
        <f t="shared" si="308"/>
        <v/>
      </c>
      <c r="ALS36" s="9" t="str">
        <f t="shared" si="308"/>
        <v/>
      </c>
      <c r="ALT36" s="9" t="str">
        <f t="shared" si="308"/>
        <v/>
      </c>
      <c r="ALU36" s="9" t="str">
        <f t="shared" si="308"/>
        <v/>
      </c>
      <c r="ALV36" s="9" t="str">
        <f t="shared" si="308"/>
        <v/>
      </c>
      <c r="ALW36" s="9" t="str">
        <f t="shared" si="308"/>
        <v/>
      </c>
      <c r="ALX36" s="9" t="str">
        <f t="shared" si="308"/>
        <v/>
      </c>
      <c r="ALY36" s="9" t="str">
        <f t="shared" si="262"/>
        <v/>
      </c>
      <c r="ALZ36" s="9" t="str">
        <f t="shared" si="262"/>
        <v/>
      </c>
      <c r="AMA36" s="9" t="str">
        <f t="shared" si="262"/>
        <v/>
      </c>
      <c r="AMB36" s="9" t="str">
        <f t="shared" si="262"/>
        <v/>
      </c>
      <c r="AMC36" s="9" t="str">
        <f t="shared" si="262"/>
        <v/>
      </c>
      <c r="AMD36" s="9" t="str">
        <f t="shared" si="262"/>
        <v/>
      </c>
      <c r="AME36" s="9" t="str">
        <f t="shared" si="262"/>
        <v/>
      </c>
      <c r="AMF36" s="9" t="str">
        <f t="shared" si="262"/>
        <v/>
      </c>
      <c r="AMG36" s="9" t="str">
        <f t="shared" si="262"/>
        <v/>
      </c>
      <c r="AMH36" s="9" t="str">
        <f t="shared" si="262"/>
        <v/>
      </c>
      <c r="AMI36" s="9" t="str">
        <f t="shared" si="262"/>
        <v/>
      </c>
      <c r="AMJ36" s="9" t="str">
        <f t="shared" si="262"/>
        <v/>
      </c>
      <c r="AMK36" s="9" t="str">
        <f t="shared" si="262"/>
        <v/>
      </c>
      <c r="AML36" s="9" t="str">
        <f t="shared" si="262"/>
        <v/>
      </c>
      <c r="AMM36" s="9" t="str">
        <f t="shared" si="262"/>
        <v/>
      </c>
      <c r="AMN36" s="9" t="str">
        <f t="shared" si="202"/>
        <v/>
      </c>
      <c r="AMO36" s="9" t="str">
        <f t="shared" si="309"/>
        <v/>
      </c>
      <c r="AMP36" s="9" t="str">
        <f t="shared" si="309"/>
        <v/>
      </c>
      <c r="AMQ36" s="9" t="str">
        <f t="shared" si="309"/>
        <v/>
      </c>
      <c r="AMR36" s="9" t="str">
        <f t="shared" si="309"/>
        <v/>
      </c>
      <c r="AMS36" s="9" t="str">
        <f t="shared" si="309"/>
        <v/>
      </c>
      <c r="AMT36" s="9" t="str">
        <f t="shared" si="309"/>
        <v/>
      </c>
      <c r="AMU36" s="9" t="str">
        <f t="shared" si="309"/>
        <v/>
      </c>
      <c r="AMV36" s="9" t="str">
        <f t="shared" si="309"/>
        <v/>
      </c>
      <c r="AMW36" s="9" t="str">
        <f t="shared" si="309"/>
        <v/>
      </c>
      <c r="AMX36" s="9" t="str">
        <f t="shared" si="309"/>
        <v/>
      </c>
      <c r="AMY36" s="9" t="str">
        <f t="shared" si="309"/>
        <v/>
      </c>
      <c r="AMZ36" s="9" t="str">
        <f t="shared" si="309"/>
        <v/>
      </c>
      <c r="ANA36" s="9" t="str">
        <f t="shared" si="309"/>
        <v/>
      </c>
      <c r="ANB36" s="9" t="str">
        <f t="shared" si="309"/>
        <v/>
      </c>
      <c r="ANC36" s="9" t="str">
        <f t="shared" si="309"/>
        <v/>
      </c>
      <c r="AND36" s="9" t="str">
        <f t="shared" si="309"/>
        <v/>
      </c>
      <c r="ANE36" s="9" t="str">
        <f t="shared" si="263"/>
        <v/>
      </c>
      <c r="ANF36" s="9" t="str">
        <f t="shared" si="263"/>
        <v/>
      </c>
      <c r="ANG36" s="9" t="str">
        <f t="shared" si="263"/>
        <v/>
      </c>
      <c r="ANH36" s="9" t="str">
        <f t="shared" si="263"/>
        <v/>
      </c>
      <c r="ANI36" s="9" t="str">
        <f t="shared" si="263"/>
        <v/>
      </c>
      <c r="ANJ36" s="9" t="str">
        <f t="shared" si="263"/>
        <v/>
      </c>
      <c r="ANK36" s="9" t="str">
        <f t="shared" si="263"/>
        <v/>
      </c>
      <c r="ANL36" s="9" t="str">
        <f t="shared" si="263"/>
        <v/>
      </c>
      <c r="ANM36" s="9" t="str">
        <f t="shared" si="263"/>
        <v/>
      </c>
      <c r="ANN36" s="9" t="str">
        <f t="shared" si="263"/>
        <v/>
      </c>
      <c r="ANO36" s="9" t="str">
        <f t="shared" si="263"/>
        <v/>
      </c>
      <c r="ANP36" s="9" t="str">
        <f t="shared" si="263"/>
        <v/>
      </c>
      <c r="ANQ36" s="9" t="str">
        <f t="shared" si="263"/>
        <v/>
      </c>
      <c r="ANR36" s="9" t="str">
        <f t="shared" si="263"/>
        <v/>
      </c>
      <c r="ANS36" s="9" t="str">
        <f t="shared" si="263"/>
        <v/>
      </c>
      <c r="ANT36" s="9" t="str">
        <f t="shared" si="204"/>
        <v/>
      </c>
      <c r="ANU36" s="9" t="str">
        <f t="shared" si="310"/>
        <v/>
      </c>
      <c r="ANV36" s="9" t="str">
        <f t="shared" si="310"/>
        <v/>
      </c>
      <c r="ANW36" s="9" t="str">
        <f t="shared" si="310"/>
        <v/>
      </c>
      <c r="ANX36" s="9" t="str">
        <f t="shared" si="310"/>
        <v/>
      </c>
      <c r="ANY36" s="9" t="str">
        <f t="shared" si="310"/>
        <v/>
      </c>
      <c r="ANZ36" s="9" t="str">
        <f t="shared" si="310"/>
        <v/>
      </c>
      <c r="AOA36" s="9" t="str">
        <f t="shared" si="310"/>
        <v/>
      </c>
      <c r="AOB36" s="9" t="str">
        <f t="shared" si="310"/>
        <v/>
      </c>
      <c r="AOC36" s="9" t="str">
        <f t="shared" si="310"/>
        <v/>
      </c>
      <c r="AOD36" s="9" t="str">
        <f t="shared" si="310"/>
        <v/>
      </c>
      <c r="AOE36" s="9" t="str">
        <f t="shared" si="310"/>
        <v/>
      </c>
      <c r="AOF36" s="9" t="str">
        <f t="shared" si="310"/>
        <v/>
      </c>
      <c r="AOG36" s="9" t="str">
        <f t="shared" si="310"/>
        <v/>
      </c>
      <c r="AOH36" s="9" t="str">
        <f t="shared" si="310"/>
        <v/>
      </c>
      <c r="AOI36" s="9" t="str">
        <f t="shared" si="310"/>
        <v/>
      </c>
      <c r="AOJ36" s="9" t="str">
        <f t="shared" si="310"/>
        <v/>
      </c>
      <c r="AOK36" s="9" t="str">
        <f t="shared" si="264"/>
        <v/>
      </c>
      <c r="AOL36" s="9" t="str">
        <f t="shared" si="264"/>
        <v/>
      </c>
      <c r="AOM36" s="9" t="str">
        <f t="shared" si="264"/>
        <v/>
      </c>
      <c r="AON36" s="9" t="str">
        <f t="shared" si="264"/>
        <v/>
      </c>
      <c r="AOO36" s="9" t="str">
        <f t="shared" si="264"/>
        <v/>
      </c>
      <c r="AOP36" s="9" t="str">
        <f t="shared" si="264"/>
        <v/>
      </c>
      <c r="AOQ36" s="9" t="str">
        <f t="shared" si="264"/>
        <v/>
      </c>
      <c r="AOR36" s="9" t="str">
        <f t="shared" si="264"/>
        <v/>
      </c>
      <c r="AOS36" s="9" t="str">
        <f t="shared" si="264"/>
        <v/>
      </c>
      <c r="AOT36" s="9" t="str">
        <f t="shared" si="264"/>
        <v/>
      </c>
      <c r="AOU36" s="9" t="str">
        <f t="shared" si="264"/>
        <v/>
      </c>
      <c r="AOV36" s="9" t="str">
        <f t="shared" si="264"/>
        <v/>
      </c>
      <c r="AOW36" s="9" t="str">
        <f t="shared" si="264"/>
        <v/>
      </c>
      <c r="AOX36" s="9" t="str">
        <f t="shared" si="264"/>
        <v/>
      </c>
      <c r="AOY36" s="9" t="str">
        <f t="shared" si="264"/>
        <v/>
      </c>
      <c r="AOZ36" s="9" t="str">
        <f t="shared" si="206"/>
        <v/>
      </c>
      <c r="APA36" s="9" t="str">
        <f t="shared" si="311"/>
        <v/>
      </c>
      <c r="APB36" s="9" t="str">
        <f t="shared" si="311"/>
        <v/>
      </c>
      <c r="APC36" s="9" t="str">
        <f t="shared" si="311"/>
        <v/>
      </c>
      <c r="APD36" s="9" t="str">
        <f t="shared" si="311"/>
        <v/>
      </c>
      <c r="APE36" s="9" t="str">
        <f t="shared" si="311"/>
        <v/>
      </c>
      <c r="APF36" s="9" t="str">
        <f t="shared" si="311"/>
        <v/>
      </c>
      <c r="APG36" s="9" t="str">
        <f t="shared" si="311"/>
        <v/>
      </c>
      <c r="APH36" s="9" t="str">
        <f t="shared" si="311"/>
        <v/>
      </c>
      <c r="API36" s="9" t="str">
        <f t="shared" si="311"/>
        <v/>
      </c>
      <c r="APJ36" s="9" t="str">
        <f t="shared" si="311"/>
        <v/>
      </c>
      <c r="APK36" s="9" t="str">
        <f t="shared" si="311"/>
        <v/>
      </c>
      <c r="APL36" s="9" t="str">
        <f t="shared" si="311"/>
        <v/>
      </c>
      <c r="APM36" s="9" t="str">
        <f t="shared" si="311"/>
        <v/>
      </c>
      <c r="APN36" s="9" t="str">
        <f t="shared" si="311"/>
        <v/>
      </c>
      <c r="APO36" s="9" t="str">
        <f t="shared" si="311"/>
        <v/>
      </c>
      <c r="APP36" s="9" t="str">
        <f t="shared" si="311"/>
        <v/>
      </c>
      <c r="APQ36" s="9" t="str">
        <f t="shared" si="265"/>
        <v/>
      </c>
      <c r="APR36" s="9" t="str">
        <f t="shared" si="265"/>
        <v/>
      </c>
      <c r="APS36" s="9" t="str">
        <f t="shared" si="265"/>
        <v/>
      </c>
      <c r="APT36" s="9" t="str">
        <f t="shared" si="265"/>
        <v/>
      </c>
      <c r="APU36" s="9" t="str">
        <f t="shared" si="265"/>
        <v/>
      </c>
      <c r="APV36" s="9" t="str">
        <f t="shared" si="265"/>
        <v/>
      </c>
      <c r="APW36" s="9" t="str">
        <f t="shared" si="265"/>
        <v/>
      </c>
      <c r="APX36" s="9" t="str">
        <f t="shared" si="265"/>
        <v/>
      </c>
      <c r="APY36" s="9" t="str">
        <f t="shared" si="265"/>
        <v/>
      </c>
      <c r="APZ36" s="9" t="str">
        <f t="shared" si="265"/>
        <v/>
      </c>
      <c r="AQA36" s="9" t="str">
        <f t="shared" si="265"/>
        <v/>
      </c>
      <c r="AQB36" s="9" t="str">
        <f t="shared" si="265"/>
        <v/>
      </c>
      <c r="AQC36" s="9" t="str">
        <f t="shared" si="265"/>
        <v/>
      </c>
      <c r="AQD36" s="9" t="str">
        <f t="shared" si="265"/>
        <v/>
      </c>
      <c r="AQE36" s="9" t="str">
        <f t="shared" si="265"/>
        <v/>
      </c>
      <c r="AQF36" s="9" t="str">
        <f t="shared" si="208"/>
        <v/>
      </c>
      <c r="AQG36" s="9" t="str">
        <f t="shared" si="312"/>
        <v/>
      </c>
      <c r="AQH36" s="9" t="str">
        <f t="shared" si="312"/>
        <v/>
      </c>
      <c r="AQI36" s="9" t="str">
        <f t="shared" si="312"/>
        <v/>
      </c>
      <c r="AQJ36" s="9" t="str">
        <f t="shared" si="312"/>
        <v/>
      </c>
      <c r="AQK36" s="9" t="str">
        <f t="shared" si="312"/>
        <v/>
      </c>
      <c r="AQL36" s="9" t="str">
        <f t="shared" si="312"/>
        <v/>
      </c>
      <c r="AQM36" s="9" t="str">
        <f t="shared" si="312"/>
        <v/>
      </c>
      <c r="AQN36" s="9" t="str">
        <f t="shared" si="312"/>
        <v/>
      </c>
      <c r="AQO36" s="9" t="str">
        <f t="shared" si="312"/>
        <v/>
      </c>
      <c r="AQP36" s="9" t="str">
        <f t="shared" si="312"/>
        <v/>
      </c>
      <c r="AQQ36" s="9" t="str">
        <f t="shared" si="312"/>
        <v/>
      </c>
      <c r="AQR36" s="9" t="str">
        <f t="shared" si="312"/>
        <v/>
      </c>
      <c r="AQS36" s="9" t="str">
        <f t="shared" si="312"/>
        <v/>
      </c>
      <c r="AQT36" s="9" t="str">
        <f t="shared" si="312"/>
        <v/>
      </c>
      <c r="AQU36" s="9" t="str">
        <f t="shared" si="312"/>
        <v/>
      </c>
      <c r="AQV36" s="9" t="str">
        <f t="shared" si="312"/>
        <v/>
      </c>
      <c r="AQW36" s="9" t="str">
        <f t="shared" si="266"/>
        <v/>
      </c>
      <c r="AQX36" s="9" t="str">
        <f t="shared" si="266"/>
        <v/>
      </c>
      <c r="AQY36" s="9" t="str">
        <f t="shared" si="266"/>
        <v/>
      </c>
      <c r="AQZ36" s="9" t="str">
        <f t="shared" si="266"/>
        <v/>
      </c>
      <c r="ARA36" s="9" t="str">
        <f t="shared" si="266"/>
        <v/>
      </c>
      <c r="ARB36" s="9" t="str">
        <f t="shared" si="266"/>
        <v/>
      </c>
      <c r="ARC36" s="9" t="str">
        <f t="shared" si="266"/>
        <v/>
      </c>
      <c r="ARD36" s="9" t="str">
        <f t="shared" si="266"/>
        <v/>
      </c>
      <c r="ARE36" s="9" t="str">
        <f t="shared" si="266"/>
        <v/>
      </c>
      <c r="ARF36" s="9" t="str">
        <f t="shared" si="266"/>
        <v/>
      </c>
      <c r="ARG36" s="9" t="str">
        <f t="shared" si="266"/>
        <v/>
      </c>
      <c r="ARH36" s="9" t="str">
        <f t="shared" si="266"/>
        <v/>
      </c>
      <c r="ARI36" s="9" t="str">
        <f t="shared" si="266"/>
        <v/>
      </c>
      <c r="ARJ36" s="9" t="str">
        <f t="shared" si="266"/>
        <v/>
      </c>
      <c r="ARK36" s="9" t="str">
        <f t="shared" si="266"/>
        <v/>
      </c>
      <c r="ARL36" s="9" t="str">
        <f t="shared" si="210"/>
        <v/>
      </c>
      <c r="ARM36" s="9" t="str">
        <f t="shared" si="313"/>
        <v/>
      </c>
      <c r="ARN36" s="9" t="str">
        <f t="shared" si="313"/>
        <v/>
      </c>
      <c r="ARO36" s="9" t="str">
        <f t="shared" si="313"/>
        <v/>
      </c>
      <c r="ARP36" s="9" t="str">
        <f t="shared" si="313"/>
        <v/>
      </c>
      <c r="ARQ36" s="9" t="str">
        <f t="shared" si="313"/>
        <v/>
      </c>
      <c r="ARR36" s="9" t="str">
        <f t="shared" si="313"/>
        <v/>
      </c>
      <c r="ARS36" s="9" t="str">
        <f t="shared" si="313"/>
        <v/>
      </c>
      <c r="ART36" s="9" t="str">
        <f t="shared" si="313"/>
        <v/>
      </c>
      <c r="ARU36" s="9" t="str">
        <f t="shared" si="313"/>
        <v/>
      </c>
      <c r="ARV36" s="9" t="str">
        <f t="shared" si="313"/>
        <v/>
      </c>
      <c r="ARW36" s="9" t="str">
        <f t="shared" si="313"/>
        <v/>
      </c>
      <c r="ARX36" s="9" t="str">
        <f t="shared" si="313"/>
        <v/>
      </c>
      <c r="ARY36" s="9" t="str">
        <f t="shared" si="313"/>
        <v/>
      </c>
      <c r="ARZ36" s="9" t="str">
        <f t="shared" si="313"/>
        <v/>
      </c>
      <c r="ASA36" s="9" t="str">
        <f t="shared" si="313"/>
        <v/>
      </c>
      <c r="ASB36" s="9" t="str">
        <f t="shared" si="313"/>
        <v/>
      </c>
      <c r="ASC36" s="9" t="str">
        <f t="shared" si="267"/>
        <v/>
      </c>
      <c r="ASD36" s="9" t="str">
        <f t="shared" si="267"/>
        <v/>
      </c>
      <c r="ASE36" s="9" t="str">
        <f t="shared" si="267"/>
        <v/>
      </c>
      <c r="ASF36" s="9" t="str">
        <f t="shared" si="267"/>
        <v/>
      </c>
      <c r="ASG36" s="9" t="str">
        <f t="shared" si="267"/>
        <v/>
      </c>
      <c r="ASH36" s="9" t="str">
        <f t="shared" si="267"/>
        <v/>
      </c>
      <c r="ASI36" s="9" t="str">
        <f t="shared" si="267"/>
        <v/>
      </c>
      <c r="ASJ36" s="9" t="str">
        <f t="shared" si="267"/>
        <v/>
      </c>
      <c r="ASK36" s="9" t="str">
        <f t="shared" si="267"/>
        <v/>
      </c>
      <c r="ASL36" s="9" t="str">
        <f t="shared" si="267"/>
        <v/>
      </c>
      <c r="ASM36" s="9" t="str">
        <f t="shared" si="267"/>
        <v/>
      </c>
      <c r="ASN36" s="9" t="str">
        <f t="shared" si="267"/>
        <v/>
      </c>
      <c r="ASO36" s="9" t="str">
        <f t="shared" si="267"/>
        <v/>
      </c>
      <c r="ASP36" s="9" t="str">
        <f t="shared" si="267"/>
        <v/>
      </c>
      <c r="ASQ36" s="9" t="str">
        <f t="shared" si="267"/>
        <v/>
      </c>
      <c r="ASR36" s="9" t="str">
        <f t="shared" si="212"/>
        <v/>
      </c>
      <c r="ASS36" s="9" t="str">
        <f t="shared" si="314"/>
        <v/>
      </c>
      <c r="AST36" s="9" t="str">
        <f t="shared" si="314"/>
        <v/>
      </c>
      <c r="ASU36" s="9" t="str">
        <f t="shared" si="314"/>
        <v/>
      </c>
      <c r="ASV36" s="9" t="str">
        <f t="shared" si="314"/>
        <v/>
      </c>
      <c r="ASW36" s="9" t="str">
        <f t="shared" si="314"/>
        <v/>
      </c>
      <c r="ASX36" s="9" t="str">
        <f t="shared" si="314"/>
        <v/>
      </c>
      <c r="ASY36" s="9" t="str">
        <f t="shared" si="314"/>
        <v/>
      </c>
      <c r="ASZ36" s="9" t="str">
        <f t="shared" si="314"/>
        <v/>
      </c>
      <c r="ATA36" s="9" t="str">
        <f t="shared" si="314"/>
        <v/>
      </c>
      <c r="ATB36" s="9" t="str">
        <f t="shared" si="314"/>
        <v/>
      </c>
      <c r="ATC36" s="9" t="str">
        <f t="shared" si="314"/>
        <v/>
      </c>
      <c r="ATD36" s="9" t="str">
        <f t="shared" si="314"/>
        <v/>
      </c>
      <c r="ATE36" s="9" t="str">
        <f t="shared" si="314"/>
        <v/>
      </c>
      <c r="ATF36" s="9" t="str">
        <f t="shared" si="314"/>
        <v/>
      </c>
      <c r="ATG36" s="9" t="str">
        <f t="shared" si="314"/>
        <v/>
      </c>
      <c r="ATH36" s="9" t="str">
        <f t="shared" si="314"/>
        <v/>
      </c>
      <c r="ATI36" s="9" t="str">
        <f t="shared" si="268"/>
        <v/>
      </c>
      <c r="ATJ36" s="9" t="str">
        <f t="shared" si="268"/>
        <v/>
      </c>
      <c r="ATK36" s="9" t="str">
        <f t="shared" si="268"/>
        <v/>
      </c>
      <c r="ATL36" s="9" t="str">
        <f t="shared" si="268"/>
        <v/>
      </c>
      <c r="ATM36" s="9" t="str">
        <f t="shared" si="268"/>
        <v/>
      </c>
      <c r="ATN36" s="9" t="str">
        <f t="shared" si="268"/>
        <v/>
      </c>
      <c r="ATO36" s="9" t="str">
        <f t="shared" si="268"/>
        <v/>
      </c>
      <c r="ATP36" s="9" t="str">
        <f t="shared" si="268"/>
        <v/>
      </c>
      <c r="ATQ36" s="9" t="str">
        <f t="shared" si="268"/>
        <v/>
      </c>
      <c r="ATR36" s="9" t="str">
        <f t="shared" si="268"/>
        <v/>
      </c>
      <c r="ATS36" s="9" t="str">
        <f t="shared" si="268"/>
        <v/>
      </c>
      <c r="ATT36" s="9" t="str">
        <f t="shared" si="268"/>
        <v/>
      </c>
      <c r="ATU36" s="9" t="str">
        <f t="shared" si="268"/>
        <v/>
      </c>
      <c r="ATV36" s="9" t="str">
        <f t="shared" si="268"/>
        <v/>
      </c>
      <c r="ATW36" s="9" t="str">
        <f t="shared" si="268"/>
        <v/>
      </c>
      <c r="ATX36" s="9" t="str">
        <f t="shared" si="214"/>
        <v/>
      </c>
      <c r="ATY36" s="9" t="str">
        <f t="shared" si="315"/>
        <v/>
      </c>
      <c r="ATZ36" s="9" t="str">
        <f t="shared" si="315"/>
        <v/>
      </c>
      <c r="AUA36" s="9" t="str">
        <f t="shared" si="315"/>
        <v/>
      </c>
      <c r="AUB36" s="9" t="str">
        <f t="shared" si="315"/>
        <v/>
      </c>
      <c r="AUC36" s="9" t="str">
        <f t="shared" si="315"/>
        <v/>
      </c>
      <c r="AUD36" s="9" t="str">
        <f t="shared" si="315"/>
        <v/>
      </c>
      <c r="AUE36" s="9" t="str">
        <f t="shared" si="315"/>
        <v/>
      </c>
      <c r="AUF36" s="9" t="str">
        <f t="shared" si="315"/>
        <v/>
      </c>
      <c r="AUG36" s="9" t="str">
        <f t="shared" si="315"/>
        <v/>
      </c>
      <c r="AUH36" s="9" t="str">
        <f t="shared" si="315"/>
        <v/>
      </c>
      <c r="AUI36" s="9" t="str">
        <f t="shared" si="315"/>
        <v/>
      </c>
      <c r="AUJ36" s="9" t="str">
        <f t="shared" si="315"/>
        <v/>
      </c>
      <c r="AUK36" s="9" t="str">
        <f t="shared" si="315"/>
        <v/>
      </c>
      <c r="AUL36" s="9" t="str">
        <f t="shared" si="315"/>
        <v/>
      </c>
      <c r="AUM36" s="9" t="str">
        <f t="shared" si="315"/>
        <v/>
      </c>
      <c r="AUN36" s="9" t="str">
        <f t="shared" si="315"/>
        <v/>
      </c>
      <c r="AUO36" s="9" t="str">
        <f t="shared" si="269"/>
        <v/>
      </c>
      <c r="AUP36" s="9" t="str">
        <f t="shared" si="269"/>
        <v/>
      </c>
      <c r="AUQ36" s="9" t="str">
        <f t="shared" si="269"/>
        <v/>
      </c>
      <c r="AUR36" s="9" t="str">
        <f t="shared" si="269"/>
        <v/>
      </c>
      <c r="AUS36" s="9" t="str">
        <f t="shared" si="269"/>
        <v/>
      </c>
      <c r="AUT36" s="9" t="str">
        <f t="shared" si="269"/>
        <v/>
      </c>
      <c r="AUU36" s="9" t="str">
        <f t="shared" si="269"/>
        <v/>
      </c>
      <c r="AUV36" s="9" t="str">
        <f t="shared" si="269"/>
        <v/>
      </c>
      <c r="AUW36" s="9" t="str">
        <f t="shared" si="269"/>
        <v/>
      </c>
      <c r="AUX36" s="9" t="str">
        <f t="shared" si="269"/>
        <v/>
      </c>
      <c r="AUY36" s="9" t="str">
        <f t="shared" si="269"/>
        <v/>
      </c>
      <c r="AUZ36" s="9" t="str">
        <f t="shared" si="269"/>
        <v/>
      </c>
      <c r="AVA36" s="9" t="str">
        <f t="shared" si="269"/>
        <v/>
      </c>
      <c r="AVB36" s="9" t="str">
        <f t="shared" si="269"/>
        <v/>
      </c>
      <c r="AVC36" s="9" t="str">
        <f t="shared" si="269"/>
        <v/>
      </c>
      <c r="AVD36" s="9" t="str">
        <f t="shared" si="216"/>
        <v/>
      </c>
      <c r="AVE36" s="9" t="str">
        <f t="shared" si="316"/>
        <v/>
      </c>
      <c r="AVF36" s="9" t="str">
        <f t="shared" si="316"/>
        <v/>
      </c>
      <c r="AVG36" s="9" t="str">
        <f t="shared" si="316"/>
        <v/>
      </c>
      <c r="AVH36" s="9" t="str">
        <f t="shared" si="316"/>
        <v/>
      </c>
      <c r="AVI36" s="9" t="str">
        <f t="shared" si="316"/>
        <v/>
      </c>
      <c r="AVJ36" s="9" t="str">
        <f t="shared" si="316"/>
        <v/>
      </c>
      <c r="AVK36" s="9" t="str">
        <f t="shared" si="316"/>
        <v/>
      </c>
      <c r="AVL36" s="9" t="str">
        <f t="shared" si="316"/>
        <v/>
      </c>
      <c r="AVM36" s="9" t="str">
        <f t="shared" si="316"/>
        <v/>
      </c>
      <c r="AVN36" s="9" t="str">
        <f t="shared" si="316"/>
        <v/>
      </c>
      <c r="AVO36" s="9" t="str">
        <f t="shared" si="316"/>
        <v/>
      </c>
      <c r="AVP36" s="9" t="str">
        <f t="shared" si="316"/>
        <v/>
      </c>
      <c r="AVQ36" s="9" t="str">
        <f t="shared" si="316"/>
        <v/>
      </c>
      <c r="AVR36" s="9" t="str">
        <f t="shared" si="316"/>
        <v/>
      </c>
      <c r="AVS36" s="9" t="str">
        <f t="shared" si="316"/>
        <v/>
      </c>
      <c r="AVT36" s="9" t="str">
        <f t="shared" si="316"/>
        <v/>
      </c>
      <c r="AVU36" s="9" t="str">
        <f t="shared" si="270"/>
        <v/>
      </c>
      <c r="AVV36" s="9" t="str">
        <f t="shared" si="270"/>
        <v/>
      </c>
      <c r="AVW36" s="9" t="str">
        <f t="shared" si="270"/>
        <v/>
      </c>
      <c r="AVX36" s="9" t="str">
        <f t="shared" si="270"/>
        <v/>
      </c>
      <c r="AVY36" s="9" t="str">
        <f t="shared" si="270"/>
        <v/>
      </c>
      <c r="AVZ36" s="9" t="str">
        <f t="shared" si="270"/>
        <v/>
      </c>
      <c r="AWA36" s="9" t="str">
        <f t="shared" si="270"/>
        <v/>
      </c>
      <c r="AWB36" s="9" t="str">
        <f t="shared" si="270"/>
        <v/>
      </c>
      <c r="AWC36" s="9" t="str">
        <f t="shared" si="270"/>
        <v/>
      </c>
      <c r="AWD36" s="9" t="str">
        <f t="shared" si="270"/>
        <v/>
      </c>
      <c r="AWE36" s="9" t="str">
        <f t="shared" si="270"/>
        <v/>
      </c>
      <c r="AWF36" s="9" t="str">
        <f t="shared" si="270"/>
        <v/>
      </c>
      <c r="AWG36" s="9" t="str">
        <f t="shared" si="270"/>
        <v/>
      </c>
      <c r="AWH36" s="9" t="str">
        <f t="shared" si="270"/>
        <v/>
      </c>
      <c r="AWI36" s="9" t="str">
        <f t="shared" si="270"/>
        <v/>
      </c>
      <c r="AWJ36" s="9" t="str">
        <f t="shared" si="218"/>
        <v/>
      </c>
      <c r="AWK36" s="9" t="str">
        <f t="shared" si="317"/>
        <v/>
      </c>
      <c r="AWL36" s="9" t="str">
        <f t="shared" si="317"/>
        <v/>
      </c>
      <c r="AWM36" s="9" t="str">
        <f t="shared" si="317"/>
        <v/>
      </c>
      <c r="AWN36" s="9" t="str">
        <f t="shared" si="317"/>
        <v/>
      </c>
      <c r="AWO36" s="9" t="str">
        <f t="shared" si="317"/>
        <v/>
      </c>
      <c r="AWP36" s="9" t="str">
        <f t="shared" si="317"/>
        <v/>
      </c>
      <c r="AWQ36" s="9" t="str">
        <f t="shared" si="317"/>
        <v/>
      </c>
      <c r="AWR36" s="9" t="str">
        <f t="shared" si="317"/>
        <v/>
      </c>
      <c r="AWS36" s="9" t="str">
        <f t="shared" si="317"/>
        <v/>
      </c>
      <c r="AWT36" s="9" t="str">
        <f t="shared" si="317"/>
        <v/>
      </c>
      <c r="AWU36" s="9" t="str">
        <f t="shared" si="317"/>
        <v/>
      </c>
      <c r="AWV36" s="9" t="str">
        <f t="shared" si="317"/>
        <v/>
      </c>
      <c r="AWW36" s="9" t="str">
        <f t="shared" si="317"/>
        <v/>
      </c>
      <c r="AWX36" s="9" t="str">
        <f t="shared" si="317"/>
        <v/>
      </c>
      <c r="AWY36" s="9" t="str">
        <f t="shared" si="317"/>
        <v/>
      </c>
      <c r="AWZ36" s="9" t="str">
        <f t="shared" si="317"/>
        <v/>
      </c>
      <c r="AXA36" s="9" t="str">
        <f t="shared" si="271"/>
        <v/>
      </c>
      <c r="AXB36" s="9" t="str">
        <f t="shared" si="271"/>
        <v/>
      </c>
      <c r="AXC36" s="9" t="str">
        <f t="shared" si="271"/>
        <v/>
      </c>
      <c r="AXD36" s="9" t="str">
        <f t="shared" si="271"/>
        <v/>
      </c>
      <c r="AXE36" s="9" t="str">
        <f t="shared" si="271"/>
        <v/>
      </c>
      <c r="AXF36" s="9" t="str">
        <f t="shared" si="271"/>
        <v/>
      </c>
      <c r="AXG36" s="9" t="str">
        <f t="shared" si="271"/>
        <v/>
      </c>
      <c r="AXH36" s="9" t="str">
        <f t="shared" si="271"/>
        <v/>
      </c>
      <c r="AXI36" s="9" t="str">
        <f t="shared" si="271"/>
        <v/>
      </c>
      <c r="AXJ36" s="9" t="str">
        <f t="shared" si="271"/>
        <v/>
      </c>
      <c r="AXK36" s="9" t="str">
        <f t="shared" si="271"/>
        <v/>
      </c>
      <c r="AXL36" s="9" t="str">
        <f t="shared" si="271"/>
        <v/>
      </c>
      <c r="AXM36" s="9" t="str">
        <f t="shared" si="271"/>
        <v/>
      </c>
      <c r="AXN36" s="9" t="str">
        <f t="shared" si="271"/>
        <v/>
      </c>
      <c r="AXO36" s="9" t="str">
        <f t="shared" si="271"/>
        <v/>
      </c>
      <c r="AXP36" s="9" t="str">
        <f t="shared" si="220"/>
        <v/>
      </c>
      <c r="AXQ36" s="9" t="str">
        <f t="shared" si="318"/>
        <v/>
      </c>
      <c r="AXR36" s="9" t="str">
        <f t="shared" si="318"/>
        <v/>
      </c>
      <c r="AXS36" s="9" t="str">
        <f t="shared" si="318"/>
        <v/>
      </c>
      <c r="AXT36" s="9" t="str">
        <f t="shared" si="318"/>
        <v/>
      </c>
      <c r="AXU36" s="9" t="str">
        <f t="shared" si="318"/>
        <v/>
      </c>
      <c r="AXV36" s="9" t="str">
        <f t="shared" si="318"/>
        <v/>
      </c>
      <c r="AXW36" s="9" t="str">
        <f t="shared" si="318"/>
        <v/>
      </c>
      <c r="AXX36" s="9" t="str">
        <f t="shared" si="318"/>
        <v/>
      </c>
      <c r="AXY36" s="9" t="str">
        <f t="shared" si="318"/>
        <v/>
      </c>
      <c r="AXZ36" s="9" t="str">
        <f t="shared" si="318"/>
        <v/>
      </c>
      <c r="AYA36" s="9" t="str">
        <f t="shared" si="318"/>
        <v/>
      </c>
      <c r="AYB36" s="9" t="str">
        <f t="shared" si="318"/>
        <v/>
      </c>
      <c r="AYC36" s="9" t="str">
        <f t="shared" si="318"/>
        <v/>
      </c>
      <c r="AYD36" s="9" t="str">
        <f t="shared" si="318"/>
        <v/>
      </c>
      <c r="AYE36" s="9" t="str">
        <f t="shared" si="318"/>
        <v/>
      </c>
      <c r="AYF36" s="9" t="str">
        <f t="shared" si="318"/>
        <v/>
      </c>
      <c r="AYG36" s="9" t="str">
        <f t="shared" si="272"/>
        <v/>
      </c>
      <c r="AYH36" s="9" t="str">
        <f t="shared" si="272"/>
        <v/>
      </c>
      <c r="AYI36" s="9" t="str">
        <f t="shared" si="272"/>
        <v/>
      </c>
      <c r="AYJ36" s="9" t="str">
        <f t="shared" si="272"/>
        <v/>
      </c>
      <c r="AYK36" s="9" t="str">
        <f t="shared" si="272"/>
        <v/>
      </c>
      <c r="AYL36" s="9" t="str">
        <f t="shared" si="272"/>
        <v/>
      </c>
      <c r="AYM36" s="9" t="str">
        <f t="shared" si="272"/>
        <v/>
      </c>
      <c r="AYN36" s="9" t="str">
        <f t="shared" si="272"/>
        <v/>
      </c>
      <c r="AYO36" s="9" t="str">
        <f t="shared" si="272"/>
        <v/>
      </c>
      <c r="AYP36" s="9" t="str">
        <f t="shared" si="272"/>
        <v/>
      </c>
      <c r="AYQ36" s="9" t="str">
        <f t="shared" si="272"/>
        <v/>
      </c>
      <c r="AYR36" s="9" t="str">
        <f t="shared" si="272"/>
        <v/>
      </c>
      <c r="AYS36" s="9" t="str">
        <f t="shared" si="272"/>
        <v/>
      </c>
      <c r="AYT36" s="9" t="str">
        <f t="shared" si="272"/>
        <v/>
      </c>
      <c r="AYU36" s="9" t="str">
        <f t="shared" si="272"/>
        <v/>
      </c>
      <c r="AYV36" s="9" t="str">
        <f t="shared" si="222"/>
        <v/>
      </c>
      <c r="AYW36" s="9" t="str">
        <f t="shared" si="319"/>
        <v/>
      </c>
      <c r="AYX36" s="9" t="str">
        <f t="shared" si="319"/>
        <v/>
      </c>
      <c r="AYY36" s="9" t="str">
        <f t="shared" si="319"/>
        <v/>
      </c>
      <c r="AYZ36" s="9" t="str">
        <f t="shared" si="319"/>
        <v/>
      </c>
      <c r="AZA36" s="9" t="str">
        <f t="shared" si="319"/>
        <v/>
      </c>
      <c r="AZB36" s="9" t="str">
        <f t="shared" si="319"/>
        <v/>
      </c>
      <c r="AZC36" s="9" t="str">
        <f t="shared" si="319"/>
        <v/>
      </c>
      <c r="AZD36" s="9" t="str">
        <f t="shared" si="319"/>
        <v/>
      </c>
      <c r="AZE36" s="9" t="str">
        <f t="shared" si="319"/>
        <v/>
      </c>
      <c r="AZF36" s="9" t="str">
        <f t="shared" si="319"/>
        <v/>
      </c>
      <c r="AZG36" s="9" t="str">
        <f t="shared" si="319"/>
        <v/>
      </c>
      <c r="AZH36" s="9" t="str">
        <f t="shared" si="319"/>
        <v/>
      </c>
      <c r="AZI36" s="9" t="str">
        <f t="shared" si="319"/>
        <v/>
      </c>
      <c r="AZJ36" s="9" t="str">
        <f t="shared" si="319"/>
        <v/>
      </c>
      <c r="AZK36" s="9" t="str">
        <f t="shared" si="319"/>
        <v/>
      </c>
      <c r="AZL36" s="9" t="str">
        <f t="shared" si="319"/>
        <v/>
      </c>
      <c r="AZM36" s="9" t="str">
        <f t="shared" si="273"/>
        <v/>
      </c>
      <c r="AZN36" s="9" t="str">
        <f t="shared" si="273"/>
        <v/>
      </c>
      <c r="AZO36" s="9" t="str">
        <f t="shared" si="273"/>
        <v/>
      </c>
      <c r="AZP36" s="9" t="str">
        <f t="shared" si="273"/>
        <v/>
      </c>
      <c r="AZQ36" s="9" t="str">
        <f t="shared" si="273"/>
        <v/>
      </c>
      <c r="AZR36" s="9" t="str">
        <f t="shared" si="273"/>
        <v/>
      </c>
      <c r="AZS36" s="9" t="str">
        <f t="shared" si="273"/>
        <v/>
      </c>
      <c r="AZT36" s="9" t="str">
        <f t="shared" si="273"/>
        <v/>
      </c>
      <c r="AZU36" s="9" t="str">
        <f t="shared" si="273"/>
        <v/>
      </c>
      <c r="AZV36" s="9" t="str">
        <f t="shared" si="273"/>
        <v/>
      </c>
      <c r="AZW36" s="9" t="str">
        <f t="shared" si="273"/>
        <v/>
      </c>
      <c r="AZX36" s="9" t="str">
        <f t="shared" si="273"/>
        <v/>
      </c>
      <c r="AZY36" s="9" t="str">
        <f t="shared" si="273"/>
        <v/>
      </c>
      <c r="AZZ36" s="9" t="str">
        <f t="shared" si="273"/>
        <v/>
      </c>
      <c r="BAA36" s="9" t="str">
        <f t="shared" si="273"/>
        <v/>
      </c>
      <c r="BAB36" s="9" t="str">
        <f t="shared" si="224"/>
        <v/>
      </c>
      <c r="BAC36" s="9" t="str">
        <f t="shared" si="320"/>
        <v/>
      </c>
      <c r="BAD36" s="9" t="str">
        <f t="shared" si="320"/>
        <v/>
      </c>
      <c r="BAE36" s="9" t="str">
        <f t="shared" si="320"/>
        <v/>
      </c>
      <c r="BAF36" s="9" t="str">
        <f t="shared" si="320"/>
        <v/>
      </c>
      <c r="BAG36" s="9" t="str">
        <f t="shared" si="320"/>
        <v/>
      </c>
      <c r="BAH36" s="9" t="str">
        <f t="shared" si="320"/>
        <v/>
      </c>
      <c r="BAI36" s="9" t="str">
        <f t="shared" si="320"/>
        <v/>
      </c>
      <c r="BAJ36" s="9" t="str">
        <f t="shared" si="320"/>
        <v/>
      </c>
      <c r="BAK36" s="9" t="str">
        <f t="shared" si="320"/>
        <v/>
      </c>
      <c r="BAL36" s="9" t="str">
        <f t="shared" si="320"/>
        <v/>
      </c>
      <c r="BAM36" s="9" t="str">
        <f t="shared" si="320"/>
        <v/>
      </c>
      <c r="BAN36" s="9" t="str">
        <f t="shared" si="320"/>
        <v/>
      </c>
      <c r="BAO36" s="9" t="str">
        <f t="shared" si="320"/>
        <v/>
      </c>
      <c r="BAP36" s="9" t="str">
        <f t="shared" si="320"/>
        <v/>
      </c>
      <c r="BAQ36" s="9" t="str">
        <f t="shared" si="320"/>
        <v/>
      </c>
      <c r="BAR36" s="9" t="str">
        <f t="shared" si="320"/>
        <v/>
      </c>
      <c r="BAS36" s="9" t="str">
        <f t="shared" si="274"/>
        <v/>
      </c>
      <c r="BAT36" s="9" t="str">
        <f t="shared" si="274"/>
        <v/>
      </c>
      <c r="BAU36" s="9" t="str">
        <f t="shared" si="274"/>
        <v/>
      </c>
      <c r="BAV36" s="9" t="str">
        <f t="shared" si="274"/>
        <v/>
      </c>
      <c r="BAW36" s="9" t="str">
        <f t="shared" si="274"/>
        <v/>
      </c>
      <c r="BAX36" s="9" t="str">
        <f t="shared" si="274"/>
        <v/>
      </c>
      <c r="BAY36" s="9" t="str">
        <f t="shared" si="274"/>
        <v/>
      </c>
      <c r="BAZ36" s="9" t="str">
        <f t="shared" si="274"/>
        <v/>
      </c>
      <c r="BBA36" s="9" t="str">
        <f t="shared" si="274"/>
        <v/>
      </c>
      <c r="BBB36" s="9" t="str">
        <f t="shared" si="274"/>
        <v/>
      </c>
      <c r="BBC36" s="9" t="str">
        <f t="shared" si="274"/>
        <v/>
      </c>
      <c r="BBD36" s="9" t="str">
        <f t="shared" si="274"/>
        <v/>
      </c>
      <c r="BBE36" s="9" t="str">
        <f t="shared" si="274"/>
        <v/>
      </c>
      <c r="BBF36" s="9" t="str">
        <f t="shared" si="274"/>
        <v/>
      </c>
      <c r="BBG36" s="9" t="str">
        <f t="shared" si="274"/>
        <v/>
      </c>
      <c r="BBH36" s="9" t="str">
        <f t="shared" si="226"/>
        <v/>
      </c>
      <c r="BBI36" s="9" t="str">
        <f t="shared" si="321"/>
        <v/>
      </c>
      <c r="BBJ36" s="9" t="str">
        <f t="shared" si="321"/>
        <v/>
      </c>
      <c r="BBK36" s="9" t="str">
        <f t="shared" si="321"/>
        <v/>
      </c>
      <c r="BBL36" s="9" t="str">
        <f t="shared" si="321"/>
        <v/>
      </c>
      <c r="BBM36" s="9" t="str">
        <f t="shared" si="321"/>
        <v/>
      </c>
      <c r="BBN36" s="9" t="str">
        <f t="shared" si="321"/>
        <v/>
      </c>
      <c r="BBO36" s="9" t="str">
        <f t="shared" si="321"/>
        <v/>
      </c>
      <c r="BBP36" s="9" t="str">
        <f t="shared" si="321"/>
        <v/>
      </c>
      <c r="BBQ36" s="9" t="str">
        <f t="shared" si="321"/>
        <v/>
      </c>
      <c r="BBR36" s="9" t="str">
        <f t="shared" si="321"/>
        <v/>
      </c>
      <c r="BBS36" s="9" t="str">
        <f t="shared" si="321"/>
        <v/>
      </c>
      <c r="BBT36" s="9" t="str">
        <f t="shared" si="321"/>
        <v/>
      </c>
      <c r="BBU36" s="9" t="str">
        <f t="shared" si="321"/>
        <v/>
      </c>
      <c r="BBV36" s="9" t="str">
        <f t="shared" si="321"/>
        <v/>
      </c>
      <c r="BBW36" s="9" t="str">
        <f t="shared" si="321"/>
        <v/>
      </c>
      <c r="BBX36" s="9" t="str">
        <f t="shared" si="321"/>
        <v/>
      </c>
      <c r="BBY36" s="9" t="str">
        <f t="shared" si="275"/>
        <v/>
      </c>
      <c r="BBZ36" s="9" t="str">
        <f t="shared" si="275"/>
        <v/>
      </c>
      <c r="BCA36" s="9" t="str">
        <f t="shared" si="275"/>
        <v/>
      </c>
      <c r="BCB36" s="9" t="str">
        <f t="shared" si="275"/>
        <v/>
      </c>
      <c r="BCC36" s="9" t="str">
        <f t="shared" si="275"/>
        <v/>
      </c>
      <c r="BCD36" s="9" t="str">
        <f t="shared" si="275"/>
        <v/>
      </c>
      <c r="BCE36" s="9" t="str">
        <f t="shared" si="275"/>
        <v/>
      </c>
      <c r="BCF36" s="9" t="str">
        <f t="shared" si="275"/>
        <v/>
      </c>
      <c r="BCG36" s="9" t="str">
        <f t="shared" si="275"/>
        <v/>
      </c>
      <c r="BCH36" s="9" t="str">
        <f t="shared" si="275"/>
        <v/>
      </c>
      <c r="BCI36" s="9" t="str">
        <f t="shared" si="275"/>
        <v/>
      </c>
      <c r="BCJ36" s="9" t="str">
        <f t="shared" si="275"/>
        <v/>
      </c>
      <c r="BCK36" s="9" t="str">
        <f t="shared" si="275"/>
        <v/>
      </c>
      <c r="BCL36" s="9" t="str">
        <f t="shared" si="275"/>
        <v/>
      </c>
      <c r="BCM36" s="9" t="str">
        <f t="shared" si="275"/>
        <v/>
      </c>
      <c r="BCN36" s="9" t="str">
        <f t="shared" si="228"/>
        <v/>
      </c>
      <c r="BCO36" s="9" t="str">
        <f t="shared" si="322"/>
        <v/>
      </c>
      <c r="BCP36" s="9" t="str">
        <f t="shared" si="322"/>
        <v/>
      </c>
      <c r="BCQ36" s="9" t="str">
        <f t="shared" si="322"/>
        <v/>
      </c>
      <c r="BCR36" s="9" t="str">
        <f t="shared" si="322"/>
        <v/>
      </c>
      <c r="BCS36" s="9" t="str">
        <f t="shared" si="322"/>
        <v/>
      </c>
      <c r="BCT36" s="9" t="str">
        <f t="shared" si="322"/>
        <v/>
      </c>
      <c r="BCU36" s="9" t="str">
        <f t="shared" si="322"/>
        <v/>
      </c>
      <c r="BCV36" s="9" t="str">
        <f t="shared" si="322"/>
        <v/>
      </c>
      <c r="BCW36" s="9" t="str">
        <f t="shared" si="322"/>
        <v/>
      </c>
      <c r="BCX36" s="9" t="str">
        <f t="shared" si="322"/>
        <v/>
      </c>
      <c r="BCY36" s="9" t="str">
        <f t="shared" si="322"/>
        <v/>
      </c>
      <c r="BCZ36" s="9" t="str">
        <f t="shared" si="322"/>
        <v/>
      </c>
      <c r="BDA36" s="9" t="str">
        <f t="shared" si="322"/>
        <v/>
      </c>
      <c r="BDB36" s="9" t="str">
        <f t="shared" si="322"/>
        <v/>
      </c>
      <c r="BDC36" s="9" t="str">
        <f t="shared" si="322"/>
        <v/>
      </c>
      <c r="BDD36" s="9" t="str">
        <f t="shared" si="322"/>
        <v/>
      </c>
      <c r="BDE36" s="9" t="str">
        <f t="shared" si="276"/>
        <v/>
      </c>
      <c r="BDF36" s="9" t="str">
        <f t="shared" si="276"/>
        <v/>
      </c>
      <c r="BDG36" s="9" t="str">
        <f t="shared" si="276"/>
        <v/>
      </c>
      <c r="BDH36" s="9" t="str">
        <f t="shared" si="276"/>
        <v/>
      </c>
      <c r="BDI36" s="9" t="str">
        <f t="shared" si="276"/>
        <v/>
      </c>
    </row>
    <row r="37" spans="1:1465" x14ac:dyDescent="0.25">
      <c r="A37" t="s">
        <v>39</v>
      </c>
      <c r="B37" s="1">
        <v>40206</v>
      </c>
      <c r="C37" s="1">
        <v>40222</v>
      </c>
      <c r="D37">
        <f t="shared" si="138"/>
        <v>17</v>
      </c>
      <c r="E37" s="9" t="str">
        <f t="shared" si="277"/>
        <v/>
      </c>
      <c r="F37" s="9" t="str">
        <f t="shared" si="277"/>
        <v/>
      </c>
      <c r="G37" s="9" t="str">
        <f t="shared" si="277"/>
        <v/>
      </c>
      <c r="H37" s="9" t="str">
        <f t="shared" si="277"/>
        <v/>
      </c>
      <c r="I37" s="9" t="str">
        <f t="shared" si="277"/>
        <v/>
      </c>
      <c r="J37" s="9" t="str">
        <f t="shared" si="277"/>
        <v/>
      </c>
      <c r="K37" s="9" t="str">
        <f t="shared" si="277"/>
        <v/>
      </c>
      <c r="L37" s="9" t="str">
        <f t="shared" si="277"/>
        <v/>
      </c>
      <c r="M37" s="9" t="str">
        <f t="shared" si="277"/>
        <v/>
      </c>
      <c r="N37" s="9" t="str">
        <f t="shared" si="277"/>
        <v/>
      </c>
      <c r="O37" s="9" t="str">
        <f t="shared" si="277"/>
        <v/>
      </c>
      <c r="P37" s="9" t="str">
        <f t="shared" si="277"/>
        <v/>
      </c>
      <c r="Q37" s="9" t="str">
        <f t="shared" si="277"/>
        <v/>
      </c>
      <c r="R37" s="9" t="str">
        <f t="shared" si="277"/>
        <v/>
      </c>
      <c r="S37" s="9" t="str">
        <f t="shared" si="277"/>
        <v/>
      </c>
      <c r="T37" s="9" t="str">
        <f t="shared" si="277"/>
        <v/>
      </c>
      <c r="U37" s="9" t="str">
        <f t="shared" si="231"/>
        <v/>
      </c>
      <c r="V37" s="9" t="str">
        <f t="shared" si="231"/>
        <v/>
      </c>
      <c r="W37" s="9" t="str">
        <f t="shared" si="231"/>
        <v/>
      </c>
      <c r="X37" s="9" t="str">
        <f t="shared" si="231"/>
        <v/>
      </c>
      <c r="Y37" s="9" t="str">
        <f t="shared" si="231"/>
        <v/>
      </c>
      <c r="Z37" s="9" t="str">
        <f t="shared" si="231"/>
        <v/>
      </c>
      <c r="AA37" s="9" t="str">
        <f t="shared" si="231"/>
        <v/>
      </c>
      <c r="AB37" s="9" t="str">
        <f t="shared" si="231"/>
        <v/>
      </c>
      <c r="AC37" s="9" t="str">
        <f t="shared" si="231"/>
        <v/>
      </c>
      <c r="AD37" s="9" t="str">
        <f t="shared" si="231"/>
        <v/>
      </c>
      <c r="AE37" s="9" t="str">
        <f t="shared" si="231"/>
        <v/>
      </c>
      <c r="AF37" s="9" t="str">
        <f t="shared" si="231"/>
        <v xml:space="preserve"> </v>
      </c>
      <c r="AG37" s="9" t="str">
        <f t="shared" si="231"/>
        <v xml:space="preserve"> </v>
      </c>
      <c r="AH37" s="9" t="str">
        <f t="shared" si="231"/>
        <v xml:space="preserve"> </v>
      </c>
      <c r="AI37" s="9" t="str">
        <f t="shared" si="231"/>
        <v xml:space="preserve"> </v>
      </c>
      <c r="AJ37" s="9" t="str">
        <f t="shared" si="140"/>
        <v xml:space="preserve"> </v>
      </c>
      <c r="AK37" s="9" t="str">
        <f t="shared" si="278"/>
        <v xml:space="preserve"> </v>
      </c>
      <c r="AL37" s="9" t="str">
        <f t="shared" si="278"/>
        <v xml:space="preserve"> </v>
      </c>
      <c r="AM37" s="9" t="str">
        <f t="shared" si="278"/>
        <v xml:space="preserve"> </v>
      </c>
      <c r="AN37" s="9" t="str">
        <f t="shared" si="278"/>
        <v xml:space="preserve"> </v>
      </c>
      <c r="AO37" s="9" t="str">
        <f t="shared" si="278"/>
        <v xml:space="preserve"> </v>
      </c>
      <c r="AP37" s="9" t="str">
        <f t="shared" si="278"/>
        <v xml:space="preserve"> </v>
      </c>
      <c r="AQ37" s="9" t="str">
        <f t="shared" si="278"/>
        <v xml:space="preserve"> </v>
      </c>
      <c r="AR37" s="9" t="str">
        <f t="shared" si="278"/>
        <v xml:space="preserve"> </v>
      </c>
      <c r="AS37" s="9" t="str">
        <f t="shared" si="278"/>
        <v xml:space="preserve"> </v>
      </c>
      <c r="AT37" s="9" t="str">
        <f t="shared" si="278"/>
        <v xml:space="preserve"> </v>
      </c>
      <c r="AU37" s="9" t="str">
        <f t="shared" si="278"/>
        <v xml:space="preserve"> </v>
      </c>
      <c r="AV37" s="9" t="str">
        <f t="shared" si="278"/>
        <v xml:space="preserve"> </v>
      </c>
      <c r="AW37" s="9" t="str">
        <f t="shared" si="278"/>
        <v/>
      </c>
      <c r="AX37" s="9" t="str">
        <f t="shared" si="278"/>
        <v/>
      </c>
      <c r="AY37" s="9" t="str">
        <f t="shared" si="278"/>
        <v/>
      </c>
      <c r="AZ37" s="9" t="str">
        <f t="shared" si="278"/>
        <v/>
      </c>
      <c r="BA37" s="9" t="str">
        <f t="shared" si="232"/>
        <v/>
      </c>
      <c r="BB37" s="9" t="str">
        <f t="shared" si="232"/>
        <v/>
      </c>
      <c r="BC37" s="9" t="str">
        <f t="shared" si="232"/>
        <v/>
      </c>
      <c r="BD37" s="9" t="str">
        <f t="shared" si="232"/>
        <v/>
      </c>
      <c r="BE37" s="9" t="str">
        <f t="shared" si="232"/>
        <v/>
      </c>
      <c r="BF37" s="9" t="str">
        <f t="shared" si="232"/>
        <v/>
      </c>
      <c r="BG37" s="9" t="str">
        <f t="shared" si="232"/>
        <v/>
      </c>
      <c r="BH37" s="9" t="str">
        <f t="shared" si="232"/>
        <v/>
      </c>
      <c r="BI37" s="9" t="str">
        <f t="shared" si="232"/>
        <v/>
      </c>
      <c r="BJ37" s="9" t="str">
        <f t="shared" si="232"/>
        <v/>
      </c>
      <c r="BK37" s="9" t="str">
        <f t="shared" si="232"/>
        <v/>
      </c>
      <c r="BL37" s="9" t="str">
        <f t="shared" si="232"/>
        <v/>
      </c>
      <c r="BM37" s="9" t="str">
        <f t="shared" si="232"/>
        <v/>
      </c>
      <c r="BN37" s="9" t="str">
        <f t="shared" si="232"/>
        <v/>
      </c>
      <c r="BO37" s="9" t="str">
        <f t="shared" si="232"/>
        <v/>
      </c>
      <c r="BP37" s="9" t="str">
        <f t="shared" si="142"/>
        <v/>
      </c>
      <c r="BQ37" s="9" t="str">
        <f t="shared" si="279"/>
        <v/>
      </c>
      <c r="BR37" s="9" t="str">
        <f t="shared" si="279"/>
        <v/>
      </c>
      <c r="BS37" s="9" t="str">
        <f t="shared" si="279"/>
        <v/>
      </c>
      <c r="BT37" s="9" t="str">
        <f t="shared" si="279"/>
        <v/>
      </c>
      <c r="BU37" s="9" t="str">
        <f t="shared" si="279"/>
        <v/>
      </c>
      <c r="BV37" s="9" t="str">
        <f t="shared" si="279"/>
        <v/>
      </c>
      <c r="BW37" s="9" t="str">
        <f t="shared" si="279"/>
        <v/>
      </c>
      <c r="BX37" s="9" t="str">
        <f t="shared" si="279"/>
        <v/>
      </c>
      <c r="BY37" s="9" t="str">
        <f t="shared" si="279"/>
        <v/>
      </c>
      <c r="BZ37" s="9" t="str">
        <f t="shared" si="279"/>
        <v/>
      </c>
      <c r="CA37" s="9" t="str">
        <f t="shared" si="279"/>
        <v/>
      </c>
      <c r="CB37" s="9" t="str">
        <f t="shared" si="279"/>
        <v/>
      </c>
      <c r="CC37" s="9" t="str">
        <f t="shared" si="279"/>
        <v/>
      </c>
      <c r="CD37" s="9" t="str">
        <f t="shared" si="279"/>
        <v/>
      </c>
      <c r="CE37" s="9" t="str">
        <f t="shared" si="279"/>
        <v/>
      </c>
      <c r="CF37" s="9" t="str">
        <f t="shared" si="279"/>
        <v/>
      </c>
      <c r="CG37" s="9" t="str">
        <f t="shared" si="233"/>
        <v/>
      </c>
      <c r="CH37" s="9" t="str">
        <f t="shared" si="233"/>
        <v/>
      </c>
      <c r="CI37" s="9" t="str">
        <f t="shared" si="233"/>
        <v/>
      </c>
      <c r="CJ37" s="9" t="str">
        <f t="shared" si="233"/>
        <v/>
      </c>
      <c r="CK37" s="9" t="str">
        <f t="shared" si="233"/>
        <v/>
      </c>
      <c r="CL37" s="9" t="str">
        <f t="shared" si="233"/>
        <v/>
      </c>
      <c r="CM37" s="9" t="str">
        <f t="shared" si="233"/>
        <v/>
      </c>
      <c r="CN37" s="9" t="str">
        <f t="shared" si="233"/>
        <v/>
      </c>
      <c r="CO37" s="9" t="str">
        <f t="shared" si="233"/>
        <v/>
      </c>
      <c r="CP37" s="9" t="str">
        <f t="shared" si="233"/>
        <v/>
      </c>
      <c r="CQ37" s="9" t="str">
        <f t="shared" si="233"/>
        <v/>
      </c>
      <c r="CR37" s="9" t="str">
        <f t="shared" si="233"/>
        <v/>
      </c>
      <c r="CS37" s="9" t="str">
        <f t="shared" si="233"/>
        <v/>
      </c>
      <c r="CT37" s="9" t="str">
        <f t="shared" si="233"/>
        <v/>
      </c>
      <c r="CU37" s="9" t="str">
        <f t="shared" si="233"/>
        <v/>
      </c>
      <c r="CV37" s="9" t="str">
        <f t="shared" si="144"/>
        <v/>
      </c>
      <c r="CW37" s="9" t="str">
        <f t="shared" si="280"/>
        <v/>
      </c>
      <c r="CX37" s="9" t="str">
        <f t="shared" si="280"/>
        <v/>
      </c>
      <c r="CY37" s="9" t="str">
        <f t="shared" si="280"/>
        <v/>
      </c>
      <c r="CZ37" s="9" t="str">
        <f t="shared" si="280"/>
        <v/>
      </c>
      <c r="DA37" s="9" t="str">
        <f t="shared" si="280"/>
        <v/>
      </c>
      <c r="DB37" s="9" t="str">
        <f t="shared" si="280"/>
        <v/>
      </c>
      <c r="DC37" s="9" t="str">
        <f t="shared" si="280"/>
        <v/>
      </c>
      <c r="DD37" s="9" t="str">
        <f t="shared" si="280"/>
        <v/>
      </c>
      <c r="DE37" s="9" t="str">
        <f t="shared" si="280"/>
        <v/>
      </c>
      <c r="DF37" s="9" t="str">
        <f t="shared" si="280"/>
        <v/>
      </c>
      <c r="DG37" s="9" t="str">
        <f t="shared" si="280"/>
        <v/>
      </c>
      <c r="DH37" s="9" t="str">
        <f t="shared" si="280"/>
        <v/>
      </c>
      <c r="DI37" s="9" t="str">
        <f t="shared" si="280"/>
        <v/>
      </c>
      <c r="DJ37" s="9" t="str">
        <f t="shared" si="280"/>
        <v/>
      </c>
      <c r="DK37" s="9" t="str">
        <f t="shared" si="280"/>
        <v/>
      </c>
      <c r="DL37" s="9" t="str">
        <f t="shared" si="280"/>
        <v/>
      </c>
      <c r="DM37" s="9" t="str">
        <f t="shared" si="234"/>
        <v/>
      </c>
      <c r="DN37" s="9" t="str">
        <f t="shared" si="234"/>
        <v/>
      </c>
      <c r="DO37" s="9" t="str">
        <f t="shared" si="234"/>
        <v/>
      </c>
      <c r="DP37" s="9" t="str">
        <f t="shared" si="234"/>
        <v/>
      </c>
      <c r="DQ37" s="9" t="str">
        <f t="shared" si="234"/>
        <v/>
      </c>
      <c r="DR37" s="9" t="str">
        <f t="shared" si="234"/>
        <v/>
      </c>
      <c r="DS37" s="9" t="str">
        <f t="shared" si="234"/>
        <v/>
      </c>
      <c r="DT37" s="9" t="str">
        <f t="shared" si="234"/>
        <v/>
      </c>
      <c r="DU37" s="9" t="str">
        <f t="shared" si="234"/>
        <v/>
      </c>
      <c r="DV37" s="9" t="str">
        <f t="shared" si="234"/>
        <v/>
      </c>
      <c r="DW37" s="9" t="str">
        <f t="shared" si="234"/>
        <v/>
      </c>
      <c r="DX37" s="9" t="str">
        <f t="shared" si="234"/>
        <v/>
      </c>
      <c r="DY37" s="9" t="str">
        <f t="shared" si="234"/>
        <v/>
      </c>
      <c r="DZ37" s="9" t="str">
        <f t="shared" si="234"/>
        <v/>
      </c>
      <c r="EA37" s="9" t="str">
        <f t="shared" si="234"/>
        <v/>
      </c>
      <c r="EB37" s="9" t="str">
        <f t="shared" si="146"/>
        <v/>
      </c>
      <c r="EC37" s="9" t="str">
        <f t="shared" si="281"/>
        <v/>
      </c>
      <c r="ED37" s="9" t="str">
        <f t="shared" si="281"/>
        <v/>
      </c>
      <c r="EE37" s="9" t="str">
        <f t="shared" si="281"/>
        <v/>
      </c>
      <c r="EF37" s="9" t="str">
        <f t="shared" si="281"/>
        <v/>
      </c>
      <c r="EG37" s="9" t="str">
        <f t="shared" si="281"/>
        <v/>
      </c>
      <c r="EH37" s="9" t="str">
        <f t="shared" si="281"/>
        <v/>
      </c>
      <c r="EI37" s="9" t="str">
        <f t="shared" si="281"/>
        <v/>
      </c>
      <c r="EJ37" s="9" t="str">
        <f t="shared" si="281"/>
        <v/>
      </c>
      <c r="EK37" s="9" t="str">
        <f t="shared" si="281"/>
        <v/>
      </c>
      <c r="EL37" s="9" t="str">
        <f t="shared" si="281"/>
        <v/>
      </c>
      <c r="EM37" s="9" t="str">
        <f t="shared" si="281"/>
        <v/>
      </c>
      <c r="EN37" s="9" t="str">
        <f t="shared" si="281"/>
        <v/>
      </c>
      <c r="EO37" s="9" t="str">
        <f t="shared" si="281"/>
        <v/>
      </c>
      <c r="EP37" s="9" t="str">
        <f t="shared" si="281"/>
        <v/>
      </c>
      <c r="EQ37" s="9" t="str">
        <f t="shared" si="281"/>
        <v/>
      </c>
      <c r="ER37" s="9" t="str">
        <f t="shared" si="281"/>
        <v/>
      </c>
      <c r="ES37" s="9" t="str">
        <f t="shared" si="235"/>
        <v/>
      </c>
      <c r="ET37" s="9" t="str">
        <f t="shared" si="235"/>
        <v/>
      </c>
      <c r="EU37" s="9" t="str">
        <f t="shared" si="235"/>
        <v/>
      </c>
      <c r="EV37" s="9" t="str">
        <f t="shared" si="235"/>
        <v/>
      </c>
      <c r="EW37" s="9" t="str">
        <f t="shared" si="235"/>
        <v/>
      </c>
      <c r="EX37" s="9" t="str">
        <f t="shared" si="235"/>
        <v/>
      </c>
      <c r="EY37" s="9" t="str">
        <f t="shared" si="235"/>
        <v/>
      </c>
      <c r="EZ37" s="9" t="str">
        <f t="shared" si="235"/>
        <v/>
      </c>
      <c r="FA37" s="9" t="str">
        <f t="shared" si="235"/>
        <v/>
      </c>
      <c r="FB37" s="9" t="str">
        <f t="shared" si="235"/>
        <v/>
      </c>
      <c r="FC37" s="9" t="str">
        <f t="shared" si="235"/>
        <v/>
      </c>
      <c r="FD37" s="9" t="str">
        <f t="shared" si="235"/>
        <v/>
      </c>
      <c r="FE37" s="9" t="str">
        <f t="shared" si="235"/>
        <v/>
      </c>
      <c r="FF37" s="9" t="str">
        <f t="shared" si="235"/>
        <v/>
      </c>
      <c r="FG37" s="9" t="str">
        <f t="shared" si="235"/>
        <v/>
      </c>
      <c r="FH37" s="9" t="str">
        <f t="shared" si="148"/>
        <v/>
      </c>
      <c r="FI37" s="9" t="str">
        <f t="shared" si="282"/>
        <v/>
      </c>
      <c r="FJ37" s="9" t="str">
        <f t="shared" si="282"/>
        <v/>
      </c>
      <c r="FK37" s="9" t="str">
        <f t="shared" si="282"/>
        <v/>
      </c>
      <c r="FL37" s="9" t="str">
        <f t="shared" si="282"/>
        <v/>
      </c>
      <c r="FM37" s="9" t="str">
        <f t="shared" si="282"/>
        <v/>
      </c>
      <c r="FN37" s="9" t="str">
        <f t="shared" si="282"/>
        <v/>
      </c>
      <c r="FO37" s="9" t="str">
        <f t="shared" si="282"/>
        <v/>
      </c>
      <c r="FP37" s="9" t="str">
        <f t="shared" si="282"/>
        <v/>
      </c>
      <c r="FQ37" s="9" t="str">
        <f t="shared" si="282"/>
        <v/>
      </c>
      <c r="FR37" s="9" t="str">
        <f t="shared" si="282"/>
        <v/>
      </c>
      <c r="FS37" s="9" t="str">
        <f t="shared" si="282"/>
        <v/>
      </c>
      <c r="FT37" s="9" t="str">
        <f t="shared" si="282"/>
        <v/>
      </c>
      <c r="FU37" s="9" t="str">
        <f t="shared" si="282"/>
        <v/>
      </c>
      <c r="FV37" s="9" t="str">
        <f t="shared" si="282"/>
        <v/>
      </c>
      <c r="FW37" s="9" t="str">
        <f t="shared" si="282"/>
        <v/>
      </c>
      <c r="FX37" s="9" t="str">
        <f t="shared" si="282"/>
        <v/>
      </c>
      <c r="FY37" s="9" t="str">
        <f t="shared" si="236"/>
        <v/>
      </c>
      <c r="FZ37" s="9" t="str">
        <f t="shared" si="236"/>
        <v/>
      </c>
      <c r="GA37" s="9" t="str">
        <f t="shared" si="236"/>
        <v/>
      </c>
      <c r="GB37" s="9" t="str">
        <f t="shared" si="236"/>
        <v/>
      </c>
      <c r="GC37" s="9" t="str">
        <f t="shared" si="236"/>
        <v/>
      </c>
      <c r="GD37" s="9" t="str">
        <f t="shared" si="236"/>
        <v/>
      </c>
      <c r="GE37" s="9" t="str">
        <f t="shared" si="236"/>
        <v/>
      </c>
      <c r="GF37" s="9" t="str">
        <f t="shared" si="236"/>
        <v/>
      </c>
      <c r="GG37" s="9" t="str">
        <f t="shared" si="236"/>
        <v/>
      </c>
      <c r="GH37" s="9" t="str">
        <f t="shared" si="236"/>
        <v/>
      </c>
      <c r="GI37" s="9" t="str">
        <f t="shared" si="236"/>
        <v/>
      </c>
      <c r="GJ37" s="9" t="str">
        <f t="shared" si="236"/>
        <v/>
      </c>
      <c r="GK37" s="9" t="str">
        <f t="shared" si="236"/>
        <v/>
      </c>
      <c r="GL37" s="9" t="str">
        <f t="shared" si="236"/>
        <v/>
      </c>
      <c r="GM37" s="9" t="str">
        <f t="shared" si="236"/>
        <v/>
      </c>
      <c r="GN37" s="9" t="str">
        <f t="shared" si="150"/>
        <v/>
      </c>
      <c r="GO37" s="9" t="str">
        <f t="shared" si="283"/>
        <v/>
      </c>
      <c r="GP37" s="9" t="str">
        <f t="shared" si="283"/>
        <v/>
      </c>
      <c r="GQ37" s="9" t="str">
        <f t="shared" si="283"/>
        <v/>
      </c>
      <c r="GR37" s="9" t="str">
        <f t="shared" si="283"/>
        <v/>
      </c>
      <c r="GS37" s="9" t="str">
        <f t="shared" si="283"/>
        <v/>
      </c>
      <c r="GT37" s="9" t="str">
        <f t="shared" si="283"/>
        <v/>
      </c>
      <c r="GU37" s="9" t="str">
        <f t="shared" si="283"/>
        <v/>
      </c>
      <c r="GV37" s="9" t="str">
        <f t="shared" si="283"/>
        <v/>
      </c>
      <c r="GW37" s="9" t="str">
        <f t="shared" si="283"/>
        <v/>
      </c>
      <c r="GX37" s="9" t="str">
        <f t="shared" si="283"/>
        <v/>
      </c>
      <c r="GY37" s="9" t="str">
        <f t="shared" si="283"/>
        <v/>
      </c>
      <c r="GZ37" s="9" t="str">
        <f t="shared" si="283"/>
        <v/>
      </c>
      <c r="HA37" s="9" t="str">
        <f t="shared" si="283"/>
        <v/>
      </c>
      <c r="HB37" s="9" t="str">
        <f t="shared" si="283"/>
        <v/>
      </c>
      <c r="HC37" s="9" t="str">
        <f t="shared" si="283"/>
        <v/>
      </c>
      <c r="HD37" s="9" t="str">
        <f t="shared" si="283"/>
        <v/>
      </c>
      <c r="HE37" s="9" t="str">
        <f t="shared" si="237"/>
        <v/>
      </c>
      <c r="HF37" s="9" t="str">
        <f t="shared" si="237"/>
        <v/>
      </c>
      <c r="HG37" s="9" t="str">
        <f t="shared" si="237"/>
        <v/>
      </c>
      <c r="HH37" s="9" t="str">
        <f t="shared" si="237"/>
        <v/>
      </c>
      <c r="HI37" s="9" t="str">
        <f t="shared" si="237"/>
        <v/>
      </c>
      <c r="HJ37" s="9" t="str">
        <f t="shared" si="237"/>
        <v/>
      </c>
      <c r="HK37" s="9" t="str">
        <f t="shared" si="237"/>
        <v/>
      </c>
      <c r="HL37" s="9" t="str">
        <f t="shared" si="237"/>
        <v/>
      </c>
      <c r="HM37" s="9" t="str">
        <f t="shared" si="237"/>
        <v/>
      </c>
      <c r="HN37" s="9" t="str">
        <f t="shared" si="237"/>
        <v/>
      </c>
      <c r="HO37" s="9" t="str">
        <f t="shared" si="237"/>
        <v/>
      </c>
      <c r="HP37" s="9" t="str">
        <f t="shared" si="237"/>
        <v/>
      </c>
      <c r="HQ37" s="9" t="str">
        <f t="shared" si="237"/>
        <v/>
      </c>
      <c r="HR37" s="9" t="str">
        <f t="shared" si="237"/>
        <v/>
      </c>
      <c r="HS37" s="9" t="str">
        <f t="shared" si="237"/>
        <v/>
      </c>
      <c r="HT37" s="9" t="str">
        <f t="shared" si="152"/>
        <v/>
      </c>
      <c r="HU37" s="9" t="str">
        <f t="shared" si="284"/>
        <v/>
      </c>
      <c r="HV37" s="9" t="str">
        <f t="shared" si="284"/>
        <v/>
      </c>
      <c r="HW37" s="9" t="str">
        <f t="shared" si="284"/>
        <v/>
      </c>
      <c r="HX37" s="9" t="str">
        <f t="shared" si="284"/>
        <v/>
      </c>
      <c r="HY37" s="9" t="str">
        <f t="shared" si="284"/>
        <v/>
      </c>
      <c r="HZ37" s="9" t="str">
        <f t="shared" si="284"/>
        <v/>
      </c>
      <c r="IA37" s="9" t="str">
        <f t="shared" si="284"/>
        <v/>
      </c>
      <c r="IB37" s="9" t="str">
        <f t="shared" si="284"/>
        <v/>
      </c>
      <c r="IC37" s="9" t="str">
        <f t="shared" si="284"/>
        <v/>
      </c>
      <c r="ID37" s="9" t="str">
        <f t="shared" si="284"/>
        <v/>
      </c>
      <c r="IE37" s="9" t="str">
        <f t="shared" si="284"/>
        <v/>
      </c>
      <c r="IF37" s="9" t="str">
        <f t="shared" si="284"/>
        <v/>
      </c>
      <c r="IG37" s="9" t="str">
        <f t="shared" si="284"/>
        <v/>
      </c>
      <c r="IH37" s="9" t="str">
        <f t="shared" si="284"/>
        <v/>
      </c>
      <c r="II37" s="9" t="str">
        <f t="shared" si="284"/>
        <v/>
      </c>
      <c r="IJ37" s="9" t="str">
        <f t="shared" si="284"/>
        <v/>
      </c>
      <c r="IK37" s="9" t="str">
        <f t="shared" si="238"/>
        <v/>
      </c>
      <c r="IL37" s="9" t="str">
        <f t="shared" si="238"/>
        <v/>
      </c>
      <c r="IM37" s="9" t="str">
        <f t="shared" si="238"/>
        <v/>
      </c>
      <c r="IN37" s="9" t="str">
        <f t="shared" si="238"/>
        <v/>
      </c>
      <c r="IO37" s="9" t="str">
        <f t="shared" si="238"/>
        <v/>
      </c>
      <c r="IP37" s="9" t="str">
        <f t="shared" si="238"/>
        <v/>
      </c>
      <c r="IQ37" s="9" t="str">
        <f t="shared" si="238"/>
        <v/>
      </c>
      <c r="IR37" s="9" t="str">
        <f t="shared" si="238"/>
        <v/>
      </c>
      <c r="IS37" s="9" t="str">
        <f t="shared" si="238"/>
        <v/>
      </c>
      <c r="IT37" s="9" t="str">
        <f t="shared" si="238"/>
        <v/>
      </c>
      <c r="IU37" s="9" t="str">
        <f t="shared" si="238"/>
        <v/>
      </c>
      <c r="IV37" s="9" t="str">
        <f t="shared" si="238"/>
        <v/>
      </c>
      <c r="IW37" s="9" t="str">
        <f t="shared" si="238"/>
        <v/>
      </c>
      <c r="IX37" s="9" t="str">
        <f t="shared" si="238"/>
        <v/>
      </c>
      <c r="IY37" s="9" t="str">
        <f t="shared" si="238"/>
        <v/>
      </c>
      <c r="IZ37" s="9" t="str">
        <f t="shared" si="154"/>
        <v/>
      </c>
      <c r="JA37" s="9" t="str">
        <f t="shared" si="285"/>
        <v/>
      </c>
      <c r="JB37" s="9" t="str">
        <f t="shared" si="285"/>
        <v/>
      </c>
      <c r="JC37" s="9" t="str">
        <f t="shared" si="285"/>
        <v/>
      </c>
      <c r="JD37" s="9" t="str">
        <f t="shared" si="285"/>
        <v/>
      </c>
      <c r="JE37" s="9" t="str">
        <f t="shared" si="285"/>
        <v/>
      </c>
      <c r="JF37" s="9" t="str">
        <f t="shared" si="285"/>
        <v/>
      </c>
      <c r="JG37" s="9" t="str">
        <f t="shared" si="285"/>
        <v/>
      </c>
      <c r="JH37" s="9" t="str">
        <f t="shared" si="285"/>
        <v/>
      </c>
      <c r="JI37" s="9" t="str">
        <f t="shared" si="285"/>
        <v/>
      </c>
      <c r="JJ37" s="9" t="str">
        <f t="shared" si="285"/>
        <v/>
      </c>
      <c r="JK37" s="9" t="str">
        <f t="shared" si="285"/>
        <v/>
      </c>
      <c r="JL37" s="9" t="str">
        <f t="shared" si="285"/>
        <v/>
      </c>
      <c r="JM37" s="9" t="str">
        <f t="shared" si="285"/>
        <v/>
      </c>
      <c r="JN37" s="9" t="str">
        <f t="shared" si="285"/>
        <v/>
      </c>
      <c r="JO37" s="9" t="str">
        <f t="shared" si="285"/>
        <v/>
      </c>
      <c r="JP37" s="9" t="str">
        <f t="shared" si="285"/>
        <v/>
      </c>
      <c r="JQ37" s="9" t="str">
        <f t="shared" si="239"/>
        <v/>
      </c>
      <c r="JR37" s="9" t="str">
        <f t="shared" si="239"/>
        <v/>
      </c>
      <c r="JS37" s="9" t="str">
        <f t="shared" si="239"/>
        <v/>
      </c>
      <c r="JT37" s="9" t="str">
        <f t="shared" si="239"/>
        <v/>
      </c>
      <c r="JU37" s="9" t="str">
        <f t="shared" si="239"/>
        <v/>
      </c>
      <c r="JV37" s="9" t="str">
        <f t="shared" si="239"/>
        <v/>
      </c>
      <c r="JW37" s="9" t="str">
        <f t="shared" si="239"/>
        <v/>
      </c>
      <c r="JX37" s="9" t="str">
        <f t="shared" si="239"/>
        <v/>
      </c>
      <c r="JY37" s="9" t="str">
        <f t="shared" si="239"/>
        <v/>
      </c>
      <c r="JZ37" s="9" t="str">
        <f t="shared" si="239"/>
        <v/>
      </c>
      <c r="KA37" s="9" t="str">
        <f t="shared" si="239"/>
        <v/>
      </c>
      <c r="KB37" s="9" t="str">
        <f t="shared" si="239"/>
        <v/>
      </c>
      <c r="KC37" s="9" t="str">
        <f t="shared" si="239"/>
        <v/>
      </c>
      <c r="KD37" s="9" t="str">
        <f t="shared" si="239"/>
        <v/>
      </c>
      <c r="KE37" s="9" t="str">
        <f t="shared" si="239"/>
        <v/>
      </c>
      <c r="KF37" s="9" t="str">
        <f t="shared" si="156"/>
        <v/>
      </c>
      <c r="KG37" s="9" t="str">
        <f t="shared" si="286"/>
        <v/>
      </c>
      <c r="KH37" s="9" t="str">
        <f t="shared" si="286"/>
        <v/>
      </c>
      <c r="KI37" s="9" t="str">
        <f t="shared" si="286"/>
        <v/>
      </c>
      <c r="KJ37" s="9" t="str">
        <f t="shared" si="286"/>
        <v/>
      </c>
      <c r="KK37" s="9" t="str">
        <f t="shared" si="286"/>
        <v/>
      </c>
      <c r="KL37" s="9" t="str">
        <f t="shared" si="286"/>
        <v/>
      </c>
      <c r="KM37" s="9" t="str">
        <f t="shared" si="286"/>
        <v/>
      </c>
      <c r="KN37" s="9" t="str">
        <f t="shared" si="286"/>
        <v/>
      </c>
      <c r="KO37" s="9" t="str">
        <f t="shared" si="286"/>
        <v/>
      </c>
      <c r="KP37" s="9" t="str">
        <f t="shared" si="286"/>
        <v/>
      </c>
      <c r="KQ37" s="9" t="str">
        <f t="shared" si="286"/>
        <v/>
      </c>
      <c r="KR37" s="9" t="str">
        <f t="shared" si="286"/>
        <v/>
      </c>
      <c r="KS37" s="9" t="str">
        <f t="shared" si="286"/>
        <v/>
      </c>
      <c r="KT37" s="9" t="str">
        <f t="shared" si="286"/>
        <v/>
      </c>
      <c r="KU37" s="9" t="str">
        <f t="shared" si="286"/>
        <v/>
      </c>
      <c r="KV37" s="9" t="str">
        <f t="shared" si="286"/>
        <v/>
      </c>
      <c r="KW37" s="9" t="str">
        <f t="shared" si="240"/>
        <v/>
      </c>
      <c r="KX37" s="9" t="str">
        <f t="shared" si="240"/>
        <v/>
      </c>
      <c r="KY37" s="9" t="str">
        <f t="shared" si="240"/>
        <v/>
      </c>
      <c r="KZ37" s="9" t="str">
        <f t="shared" si="240"/>
        <v/>
      </c>
      <c r="LA37" s="9" t="str">
        <f t="shared" si="240"/>
        <v/>
      </c>
      <c r="LB37" s="9" t="str">
        <f t="shared" si="240"/>
        <v/>
      </c>
      <c r="LC37" s="9" t="str">
        <f t="shared" si="240"/>
        <v/>
      </c>
      <c r="LD37" s="9" t="str">
        <f t="shared" si="240"/>
        <v/>
      </c>
      <c r="LE37" s="9" t="str">
        <f t="shared" si="240"/>
        <v/>
      </c>
      <c r="LF37" s="9" t="str">
        <f t="shared" si="240"/>
        <v/>
      </c>
      <c r="LG37" s="9" t="str">
        <f t="shared" si="240"/>
        <v/>
      </c>
      <c r="LH37" s="9" t="str">
        <f t="shared" si="240"/>
        <v/>
      </c>
      <c r="LI37" s="9" t="str">
        <f t="shared" si="240"/>
        <v/>
      </c>
      <c r="LJ37" s="9" t="str">
        <f t="shared" si="240"/>
        <v/>
      </c>
      <c r="LK37" s="9" t="str">
        <f t="shared" si="240"/>
        <v/>
      </c>
      <c r="LL37" s="9" t="str">
        <f t="shared" si="158"/>
        <v/>
      </c>
      <c r="LM37" s="9" t="str">
        <f t="shared" si="287"/>
        <v/>
      </c>
      <c r="LN37" s="9" t="str">
        <f t="shared" si="287"/>
        <v/>
      </c>
      <c r="LO37" s="9" t="str">
        <f t="shared" si="287"/>
        <v/>
      </c>
      <c r="LP37" s="9" t="str">
        <f t="shared" si="287"/>
        <v/>
      </c>
      <c r="LQ37" s="9" t="str">
        <f t="shared" si="287"/>
        <v/>
      </c>
      <c r="LR37" s="9" t="str">
        <f t="shared" si="287"/>
        <v/>
      </c>
      <c r="LS37" s="9" t="str">
        <f t="shared" si="287"/>
        <v/>
      </c>
      <c r="LT37" s="9" t="str">
        <f t="shared" si="287"/>
        <v/>
      </c>
      <c r="LU37" s="9" t="str">
        <f t="shared" si="287"/>
        <v/>
      </c>
      <c r="LV37" s="9" t="str">
        <f t="shared" si="287"/>
        <v/>
      </c>
      <c r="LW37" s="9" t="str">
        <f t="shared" si="287"/>
        <v/>
      </c>
      <c r="LX37" s="9" t="str">
        <f t="shared" si="287"/>
        <v/>
      </c>
      <c r="LY37" s="9" t="str">
        <f t="shared" si="287"/>
        <v/>
      </c>
      <c r="LZ37" s="9" t="str">
        <f t="shared" si="287"/>
        <v/>
      </c>
      <c r="MA37" s="9" t="str">
        <f t="shared" si="287"/>
        <v/>
      </c>
      <c r="MB37" s="9" t="str">
        <f t="shared" si="287"/>
        <v/>
      </c>
      <c r="MC37" s="9" t="str">
        <f t="shared" si="241"/>
        <v/>
      </c>
      <c r="MD37" s="9" t="str">
        <f t="shared" si="241"/>
        <v/>
      </c>
      <c r="ME37" s="9" t="str">
        <f t="shared" si="241"/>
        <v/>
      </c>
      <c r="MF37" s="9" t="str">
        <f t="shared" si="241"/>
        <v/>
      </c>
      <c r="MG37" s="9" t="str">
        <f t="shared" si="241"/>
        <v/>
      </c>
      <c r="MH37" s="9" t="str">
        <f t="shared" si="241"/>
        <v/>
      </c>
      <c r="MI37" s="9" t="str">
        <f t="shared" si="241"/>
        <v/>
      </c>
      <c r="MJ37" s="9" t="str">
        <f t="shared" si="241"/>
        <v/>
      </c>
      <c r="MK37" s="9" t="str">
        <f t="shared" si="241"/>
        <v/>
      </c>
      <c r="ML37" s="9" t="str">
        <f t="shared" si="241"/>
        <v/>
      </c>
      <c r="MM37" s="9" t="str">
        <f t="shared" si="241"/>
        <v/>
      </c>
      <c r="MN37" s="9" t="str">
        <f t="shared" si="241"/>
        <v/>
      </c>
      <c r="MO37" s="9" t="str">
        <f t="shared" si="241"/>
        <v/>
      </c>
      <c r="MP37" s="9" t="str">
        <f t="shared" si="241"/>
        <v/>
      </c>
      <c r="MQ37" s="9" t="str">
        <f t="shared" si="241"/>
        <v/>
      </c>
      <c r="MR37" s="9" t="str">
        <f t="shared" si="160"/>
        <v/>
      </c>
      <c r="MS37" s="9" t="str">
        <f t="shared" si="288"/>
        <v/>
      </c>
      <c r="MT37" s="9" t="str">
        <f t="shared" si="288"/>
        <v/>
      </c>
      <c r="MU37" s="9" t="str">
        <f t="shared" si="288"/>
        <v/>
      </c>
      <c r="MV37" s="9" t="str">
        <f t="shared" si="288"/>
        <v/>
      </c>
      <c r="MW37" s="9" t="str">
        <f t="shared" si="288"/>
        <v/>
      </c>
      <c r="MX37" s="9" t="str">
        <f t="shared" si="288"/>
        <v/>
      </c>
      <c r="MY37" s="9" t="str">
        <f t="shared" si="288"/>
        <v/>
      </c>
      <c r="MZ37" s="9" t="str">
        <f t="shared" si="288"/>
        <v/>
      </c>
      <c r="NA37" s="9" t="str">
        <f t="shared" si="288"/>
        <v/>
      </c>
      <c r="NB37" s="9" t="str">
        <f t="shared" si="288"/>
        <v/>
      </c>
      <c r="NC37" s="9" t="str">
        <f t="shared" si="288"/>
        <v/>
      </c>
      <c r="ND37" s="9" t="str">
        <f t="shared" si="288"/>
        <v/>
      </c>
      <c r="NE37" s="9" t="str">
        <f t="shared" si="288"/>
        <v/>
      </c>
      <c r="NF37" s="9" t="str">
        <f t="shared" si="288"/>
        <v/>
      </c>
      <c r="NG37" s="9" t="str">
        <f t="shared" si="288"/>
        <v/>
      </c>
      <c r="NH37" s="9" t="str">
        <f t="shared" si="288"/>
        <v/>
      </c>
      <c r="NI37" s="9" t="str">
        <f t="shared" si="242"/>
        <v/>
      </c>
      <c r="NJ37" s="9" t="str">
        <f t="shared" si="242"/>
        <v/>
      </c>
      <c r="NK37" s="9" t="str">
        <f t="shared" si="242"/>
        <v/>
      </c>
      <c r="NL37" s="9" t="str">
        <f t="shared" si="242"/>
        <v/>
      </c>
      <c r="NM37" s="9" t="str">
        <f t="shared" si="242"/>
        <v/>
      </c>
      <c r="NN37" s="9" t="str">
        <f t="shared" si="242"/>
        <v/>
      </c>
      <c r="NO37" s="9" t="str">
        <f t="shared" si="242"/>
        <v/>
      </c>
      <c r="NP37" s="9" t="str">
        <f t="shared" si="242"/>
        <v/>
      </c>
      <c r="NQ37" s="9" t="str">
        <f t="shared" si="242"/>
        <v/>
      </c>
      <c r="NR37" s="9" t="str">
        <f t="shared" si="242"/>
        <v/>
      </c>
      <c r="NS37" s="9" t="str">
        <f t="shared" si="242"/>
        <v/>
      </c>
      <c r="NT37" s="9" t="str">
        <f t="shared" si="242"/>
        <v/>
      </c>
      <c r="NU37" s="9" t="str">
        <f t="shared" si="242"/>
        <v/>
      </c>
      <c r="NV37" s="9" t="str">
        <f t="shared" si="242"/>
        <v/>
      </c>
      <c r="NW37" s="9" t="str">
        <f t="shared" si="242"/>
        <v/>
      </c>
      <c r="NX37" s="9" t="str">
        <f t="shared" si="162"/>
        <v/>
      </c>
      <c r="NY37" s="9" t="str">
        <f t="shared" si="289"/>
        <v/>
      </c>
      <c r="NZ37" s="9" t="str">
        <f t="shared" si="289"/>
        <v/>
      </c>
      <c r="OA37" s="9" t="str">
        <f t="shared" si="289"/>
        <v/>
      </c>
      <c r="OB37" s="9" t="str">
        <f t="shared" si="289"/>
        <v/>
      </c>
      <c r="OC37" s="9" t="str">
        <f t="shared" si="289"/>
        <v/>
      </c>
      <c r="OD37" s="9" t="str">
        <f t="shared" si="289"/>
        <v/>
      </c>
      <c r="OE37" s="9" t="str">
        <f t="shared" si="289"/>
        <v/>
      </c>
      <c r="OF37" s="9" t="str">
        <f t="shared" si="289"/>
        <v/>
      </c>
      <c r="OG37" s="9" t="str">
        <f t="shared" si="289"/>
        <v/>
      </c>
      <c r="OH37" s="9" t="str">
        <f t="shared" si="289"/>
        <v/>
      </c>
      <c r="OI37" s="9" t="str">
        <f t="shared" si="289"/>
        <v/>
      </c>
      <c r="OJ37" s="9" t="str">
        <f t="shared" si="289"/>
        <v/>
      </c>
      <c r="OK37" s="9" t="str">
        <f t="shared" si="289"/>
        <v/>
      </c>
      <c r="OL37" s="9" t="str">
        <f t="shared" si="289"/>
        <v/>
      </c>
      <c r="OM37" s="9" t="str">
        <f t="shared" si="289"/>
        <v/>
      </c>
      <c r="ON37" s="9" t="str">
        <f t="shared" si="289"/>
        <v/>
      </c>
      <c r="OO37" s="9" t="str">
        <f t="shared" si="243"/>
        <v/>
      </c>
      <c r="OP37" s="9" t="str">
        <f t="shared" si="243"/>
        <v/>
      </c>
      <c r="OQ37" s="9" t="str">
        <f t="shared" si="243"/>
        <v/>
      </c>
      <c r="OR37" s="9" t="str">
        <f t="shared" si="243"/>
        <v/>
      </c>
      <c r="OS37" s="9" t="str">
        <f t="shared" si="243"/>
        <v/>
      </c>
      <c r="OT37" s="9" t="str">
        <f t="shared" si="243"/>
        <v/>
      </c>
      <c r="OU37" s="9" t="str">
        <f t="shared" si="243"/>
        <v/>
      </c>
      <c r="OV37" s="9" t="str">
        <f t="shared" si="243"/>
        <v/>
      </c>
      <c r="OW37" s="9" t="str">
        <f t="shared" si="243"/>
        <v/>
      </c>
      <c r="OX37" s="9" t="str">
        <f t="shared" si="243"/>
        <v/>
      </c>
      <c r="OY37" s="9" t="str">
        <f t="shared" si="243"/>
        <v/>
      </c>
      <c r="OZ37" s="9" t="str">
        <f t="shared" si="243"/>
        <v/>
      </c>
      <c r="PA37" s="9" t="str">
        <f t="shared" si="243"/>
        <v/>
      </c>
      <c r="PB37" s="9" t="str">
        <f t="shared" si="243"/>
        <v/>
      </c>
      <c r="PC37" s="9" t="str">
        <f t="shared" si="243"/>
        <v/>
      </c>
      <c r="PD37" s="9" t="str">
        <f t="shared" si="164"/>
        <v/>
      </c>
      <c r="PE37" s="9" t="str">
        <f t="shared" si="290"/>
        <v/>
      </c>
      <c r="PF37" s="9" t="str">
        <f t="shared" si="290"/>
        <v/>
      </c>
      <c r="PG37" s="9" t="str">
        <f t="shared" si="290"/>
        <v/>
      </c>
      <c r="PH37" s="9" t="str">
        <f t="shared" si="290"/>
        <v/>
      </c>
      <c r="PI37" s="9" t="str">
        <f t="shared" si="290"/>
        <v/>
      </c>
      <c r="PJ37" s="9" t="str">
        <f t="shared" si="290"/>
        <v/>
      </c>
      <c r="PK37" s="9" t="str">
        <f t="shared" si="290"/>
        <v/>
      </c>
      <c r="PL37" s="9" t="str">
        <f t="shared" si="290"/>
        <v/>
      </c>
      <c r="PM37" s="9" t="str">
        <f t="shared" si="290"/>
        <v/>
      </c>
      <c r="PN37" s="9" t="str">
        <f t="shared" si="290"/>
        <v/>
      </c>
      <c r="PO37" s="9" t="str">
        <f t="shared" si="290"/>
        <v/>
      </c>
      <c r="PP37" s="9" t="str">
        <f t="shared" si="290"/>
        <v/>
      </c>
      <c r="PQ37" s="9" t="str">
        <f t="shared" si="290"/>
        <v/>
      </c>
      <c r="PR37" s="9" t="str">
        <f t="shared" si="290"/>
        <v/>
      </c>
      <c r="PS37" s="9" t="str">
        <f t="shared" si="290"/>
        <v/>
      </c>
      <c r="PT37" s="9" t="str">
        <f t="shared" si="290"/>
        <v/>
      </c>
      <c r="PU37" s="9" t="str">
        <f t="shared" si="244"/>
        <v/>
      </c>
      <c r="PV37" s="9" t="str">
        <f t="shared" si="244"/>
        <v/>
      </c>
      <c r="PW37" s="9" t="str">
        <f t="shared" si="244"/>
        <v/>
      </c>
      <c r="PX37" s="9" t="str">
        <f t="shared" si="244"/>
        <v/>
      </c>
      <c r="PY37" s="9" t="str">
        <f t="shared" si="244"/>
        <v/>
      </c>
      <c r="PZ37" s="9" t="str">
        <f t="shared" si="244"/>
        <v/>
      </c>
      <c r="QA37" s="9" t="str">
        <f t="shared" si="244"/>
        <v/>
      </c>
      <c r="QB37" s="9" t="str">
        <f t="shared" si="244"/>
        <v/>
      </c>
      <c r="QC37" s="9" t="str">
        <f t="shared" si="244"/>
        <v/>
      </c>
      <c r="QD37" s="9" t="str">
        <f t="shared" si="244"/>
        <v/>
      </c>
      <c r="QE37" s="9" t="str">
        <f t="shared" si="244"/>
        <v/>
      </c>
      <c r="QF37" s="9" t="str">
        <f t="shared" si="244"/>
        <v/>
      </c>
      <c r="QG37" s="9" t="str">
        <f t="shared" si="244"/>
        <v/>
      </c>
      <c r="QH37" s="9" t="str">
        <f t="shared" si="244"/>
        <v/>
      </c>
      <c r="QI37" s="9" t="str">
        <f t="shared" si="244"/>
        <v/>
      </c>
      <c r="QJ37" s="9" t="str">
        <f t="shared" si="166"/>
        <v/>
      </c>
      <c r="QK37" s="9" t="str">
        <f t="shared" si="291"/>
        <v/>
      </c>
      <c r="QL37" s="9" t="str">
        <f t="shared" si="291"/>
        <v/>
      </c>
      <c r="QM37" s="9" t="str">
        <f t="shared" si="291"/>
        <v/>
      </c>
      <c r="QN37" s="9" t="str">
        <f t="shared" si="291"/>
        <v/>
      </c>
      <c r="QO37" s="9" t="str">
        <f t="shared" si="291"/>
        <v/>
      </c>
      <c r="QP37" s="9" t="str">
        <f t="shared" si="291"/>
        <v/>
      </c>
      <c r="QQ37" s="9" t="str">
        <f t="shared" si="291"/>
        <v/>
      </c>
      <c r="QR37" s="9" t="str">
        <f t="shared" si="291"/>
        <v/>
      </c>
      <c r="QS37" s="9" t="str">
        <f t="shared" si="291"/>
        <v/>
      </c>
      <c r="QT37" s="9" t="str">
        <f t="shared" si="291"/>
        <v/>
      </c>
      <c r="QU37" s="9" t="str">
        <f t="shared" si="291"/>
        <v/>
      </c>
      <c r="QV37" s="9" t="str">
        <f t="shared" si="291"/>
        <v/>
      </c>
      <c r="QW37" s="9" t="str">
        <f t="shared" si="291"/>
        <v/>
      </c>
      <c r="QX37" s="9" t="str">
        <f t="shared" si="291"/>
        <v/>
      </c>
      <c r="QY37" s="9" t="str">
        <f t="shared" si="291"/>
        <v/>
      </c>
      <c r="QZ37" s="9" t="str">
        <f t="shared" si="291"/>
        <v/>
      </c>
      <c r="RA37" s="9" t="str">
        <f t="shared" si="245"/>
        <v/>
      </c>
      <c r="RB37" s="9" t="str">
        <f t="shared" si="245"/>
        <v/>
      </c>
      <c r="RC37" s="9" t="str">
        <f t="shared" si="245"/>
        <v/>
      </c>
      <c r="RD37" s="9" t="str">
        <f t="shared" si="245"/>
        <v/>
      </c>
      <c r="RE37" s="9" t="str">
        <f t="shared" si="245"/>
        <v/>
      </c>
      <c r="RF37" s="9" t="str">
        <f t="shared" si="245"/>
        <v/>
      </c>
      <c r="RG37" s="9" t="str">
        <f t="shared" si="245"/>
        <v/>
      </c>
      <c r="RH37" s="9" t="str">
        <f t="shared" si="245"/>
        <v/>
      </c>
      <c r="RI37" s="9" t="str">
        <f t="shared" si="245"/>
        <v/>
      </c>
      <c r="RJ37" s="9" t="str">
        <f t="shared" si="245"/>
        <v/>
      </c>
      <c r="RK37" s="9" t="str">
        <f t="shared" si="245"/>
        <v/>
      </c>
      <c r="RL37" s="9" t="str">
        <f t="shared" si="245"/>
        <v/>
      </c>
      <c r="RM37" s="9" t="str">
        <f t="shared" si="245"/>
        <v/>
      </c>
      <c r="RN37" s="9" t="str">
        <f t="shared" si="245"/>
        <v/>
      </c>
      <c r="RO37" s="9" t="str">
        <f t="shared" si="245"/>
        <v/>
      </c>
      <c r="RP37" s="9" t="str">
        <f t="shared" si="168"/>
        <v/>
      </c>
      <c r="RQ37" s="9" t="str">
        <f t="shared" si="292"/>
        <v/>
      </c>
      <c r="RR37" s="9" t="str">
        <f t="shared" si="292"/>
        <v/>
      </c>
      <c r="RS37" s="9" t="str">
        <f t="shared" si="292"/>
        <v/>
      </c>
      <c r="RT37" s="9" t="str">
        <f t="shared" si="292"/>
        <v/>
      </c>
      <c r="RU37" s="9" t="str">
        <f t="shared" si="292"/>
        <v/>
      </c>
      <c r="RV37" s="9" t="str">
        <f t="shared" si="292"/>
        <v/>
      </c>
      <c r="RW37" s="9" t="str">
        <f t="shared" si="292"/>
        <v/>
      </c>
      <c r="RX37" s="9" t="str">
        <f t="shared" si="292"/>
        <v/>
      </c>
      <c r="RY37" s="9" t="str">
        <f t="shared" si="292"/>
        <v/>
      </c>
      <c r="RZ37" s="9" t="str">
        <f t="shared" si="292"/>
        <v/>
      </c>
      <c r="SA37" s="9" t="str">
        <f t="shared" si="292"/>
        <v/>
      </c>
      <c r="SB37" s="9" t="str">
        <f t="shared" si="292"/>
        <v/>
      </c>
      <c r="SC37" s="9" t="str">
        <f t="shared" si="292"/>
        <v/>
      </c>
      <c r="SD37" s="9" t="str">
        <f t="shared" si="292"/>
        <v/>
      </c>
      <c r="SE37" s="9" t="str">
        <f t="shared" si="292"/>
        <v/>
      </c>
      <c r="SF37" s="9" t="str">
        <f t="shared" si="292"/>
        <v/>
      </c>
      <c r="SG37" s="9" t="str">
        <f t="shared" si="246"/>
        <v/>
      </c>
      <c r="SH37" s="9" t="str">
        <f t="shared" si="246"/>
        <v/>
      </c>
      <c r="SI37" s="9" t="str">
        <f t="shared" si="246"/>
        <v/>
      </c>
      <c r="SJ37" s="9" t="str">
        <f t="shared" si="246"/>
        <v/>
      </c>
      <c r="SK37" s="9" t="str">
        <f t="shared" si="246"/>
        <v/>
      </c>
      <c r="SL37" s="9" t="str">
        <f t="shared" si="246"/>
        <v/>
      </c>
      <c r="SM37" s="9" t="str">
        <f t="shared" si="246"/>
        <v/>
      </c>
      <c r="SN37" s="9" t="str">
        <f t="shared" si="246"/>
        <v/>
      </c>
      <c r="SO37" s="9" t="str">
        <f t="shared" si="246"/>
        <v/>
      </c>
      <c r="SP37" s="9" t="str">
        <f t="shared" si="246"/>
        <v/>
      </c>
      <c r="SQ37" s="9" t="str">
        <f t="shared" si="246"/>
        <v/>
      </c>
      <c r="SR37" s="9" t="str">
        <f t="shared" si="246"/>
        <v/>
      </c>
      <c r="SS37" s="9" t="str">
        <f t="shared" si="246"/>
        <v/>
      </c>
      <c r="ST37" s="9" t="str">
        <f t="shared" si="246"/>
        <v/>
      </c>
      <c r="SU37" s="9" t="str">
        <f t="shared" si="246"/>
        <v/>
      </c>
      <c r="SV37" s="9" t="str">
        <f t="shared" si="170"/>
        <v/>
      </c>
      <c r="SW37" s="9" t="str">
        <f t="shared" si="293"/>
        <v/>
      </c>
      <c r="SX37" s="9" t="str">
        <f t="shared" si="293"/>
        <v/>
      </c>
      <c r="SY37" s="9" t="str">
        <f t="shared" si="293"/>
        <v/>
      </c>
      <c r="SZ37" s="9" t="str">
        <f t="shared" si="293"/>
        <v/>
      </c>
      <c r="TA37" s="9" t="str">
        <f t="shared" si="293"/>
        <v/>
      </c>
      <c r="TB37" s="9" t="str">
        <f t="shared" si="293"/>
        <v/>
      </c>
      <c r="TC37" s="9" t="str">
        <f t="shared" si="293"/>
        <v/>
      </c>
      <c r="TD37" s="9" t="str">
        <f t="shared" si="293"/>
        <v/>
      </c>
      <c r="TE37" s="9" t="str">
        <f t="shared" si="293"/>
        <v/>
      </c>
      <c r="TF37" s="9" t="str">
        <f t="shared" si="293"/>
        <v/>
      </c>
      <c r="TG37" s="9" t="str">
        <f t="shared" si="293"/>
        <v/>
      </c>
      <c r="TH37" s="9" t="str">
        <f t="shared" si="293"/>
        <v/>
      </c>
      <c r="TI37" s="9" t="str">
        <f t="shared" si="293"/>
        <v/>
      </c>
      <c r="TJ37" s="9" t="str">
        <f t="shared" si="293"/>
        <v/>
      </c>
      <c r="TK37" s="9" t="str">
        <f t="shared" si="293"/>
        <v/>
      </c>
      <c r="TL37" s="9" t="str">
        <f t="shared" si="293"/>
        <v/>
      </c>
      <c r="TM37" s="9" t="str">
        <f t="shared" si="247"/>
        <v/>
      </c>
      <c r="TN37" s="9" t="str">
        <f t="shared" si="247"/>
        <v/>
      </c>
      <c r="TO37" s="9" t="str">
        <f t="shared" si="247"/>
        <v/>
      </c>
      <c r="TP37" s="9" t="str">
        <f t="shared" si="247"/>
        <v/>
      </c>
      <c r="TQ37" s="9" t="str">
        <f t="shared" si="247"/>
        <v/>
      </c>
      <c r="TR37" s="9" t="str">
        <f t="shared" si="247"/>
        <v/>
      </c>
      <c r="TS37" s="9" t="str">
        <f t="shared" si="247"/>
        <v/>
      </c>
      <c r="TT37" s="9" t="str">
        <f t="shared" si="247"/>
        <v/>
      </c>
      <c r="TU37" s="9" t="str">
        <f t="shared" si="247"/>
        <v/>
      </c>
      <c r="TV37" s="9" t="str">
        <f t="shared" si="247"/>
        <v/>
      </c>
      <c r="TW37" s="9" t="str">
        <f t="shared" si="247"/>
        <v/>
      </c>
      <c r="TX37" s="9" t="str">
        <f t="shared" si="247"/>
        <v/>
      </c>
      <c r="TY37" s="9" t="str">
        <f t="shared" si="247"/>
        <v/>
      </c>
      <c r="TZ37" s="9" t="str">
        <f t="shared" si="247"/>
        <v/>
      </c>
      <c r="UA37" s="9" t="str">
        <f t="shared" si="247"/>
        <v/>
      </c>
      <c r="UB37" s="9" t="str">
        <f t="shared" si="172"/>
        <v/>
      </c>
      <c r="UC37" s="9" t="str">
        <f t="shared" si="294"/>
        <v/>
      </c>
      <c r="UD37" s="9" t="str">
        <f t="shared" si="294"/>
        <v/>
      </c>
      <c r="UE37" s="9" t="str">
        <f t="shared" si="294"/>
        <v/>
      </c>
      <c r="UF37" s="9" t="str">
        <f t="shared" si="294"/>
        <v/>
      </c>
      <c r="UG37" s="9" t="str">
        <f t="shared" si="294"/>
        <v/>
      </c>
      <c r="UH37" s="9" t="str">
        <f t="shared" si="294"/>
        <v/>
      </c>
      <c r="UI37" s="9" t="str">
        <f t="shared" si="294"/>
        <v/>
      </c>
      <c r="UJ37" s="9" t="str">
        <f t="shared" si="294"/>
        <v/>
      </c>
      <c r="UK37" s="9" t="str">
        <f t="shared" si="294"/>
        <v/>
      </c>
      <c r="UL37" s="9" t="str">
        <f t="shared" si="294"/>
        <v/>
      </c>
      <c r="UM37" s="9" t="str">
        <f t="shared" si="294"/>
        <v/>
      </c>
      <c r="UN37" s="9" t="str">
        <f t="shared" si="294"/>
        <v/>
      </c>
      <c r="UO37" s="9" t="str">
        <f t="shared" si="294"/>
        <v/>
      </c>
      <c r="UP37" s="9" t="str">
        <f t="shared" si="294"/>
        <v/>
      </c>
      <c r="UQ37" s="9" t="str">
        <f t="shared" si="294"/>
        <v/>
      </c>
      <c r="UR37" s="9" t="str">
        <f t="shared" si="294"/>
        <v/>
      </c>
      <c r="US37" s="9" t="str">
        <f t="shared" si="248"/>
        <v/>
      </c>
      <c r="UT37" s="9" t="str">
        <f t="shared" si="248"/>
        <v/>
      </c>
      <c r="UU37" s="9" t="str">
        <f t="shared" si="248"/>
        <v/>
      </c>
      <c r="UV37" s="9" t="str">
        <f t="shared" si="248"/>
        <v/>
      </c>
      <c r="UW37" s="9" t="str">
        <f t="shared" si="248"/>
        <v/>
      </c>
      <c r="UX37" s="9" t="str">
        <f t="shared" si="248"/>
        <v/>
      </c>
      <c r="UY37" s="9" t="str">
        <f t="shared" si="248"/>
        <v/>
      </c>
      <c r="UZ37" s="9" t="str">
        <f t="shared" si="248"/>
        <v/>
      </c>
      <c r="VA37" s="9" t="str">
        <f t="shared" si="248"/>
        <v/>
      </c>
      <c r="VB37" s="9" t="str">
        <f t="shared" si="248"/>
        <v/>
      </c>
      <c r="VC37" s="9" t="str">
        <f t="shared" si="248"/>
        <v/>
      </c>
      <c r="VD37" s="9" t="str">
        <f t="shared" si="248"/>
        <v/>
      </c>
      <c r="VE37" s="9" t="str">
        <f t="shared" si="248"/>
        <v/>
      </c>
      <c r="VF37" s="9" t="str">
        <f t="shared" si="248"/>
        <v/>
      </c>
      <c r="VG37" s="9" t="str">
        <f t="shared" si="248"/>
        <v/>
      </c>
      <c r="VH37" s="9" t="str">
        <f t="shared" si="174"/>
        <v/>
      </c>
      <c r="VI37" s="9" t="str">
        <f t="shared" si="295"/>
        <v/>
      </c>
      <c r="VJ37" s="9" t="str">
        <f t="shared" si="295"/>
        <v/>
      </c>
      <c r="VK37" s="9" t="str">
        <f t="shared" si="295"/>
        <v/>
      </c>
      <c r="VL37" s="9" t="str">
        <f t="shared" si="295"/>
        <v/>
      </c>
      <c r="VM37" s="9" t="str">
        <f t="shared" si="295"/>
        <v/>
      </c>
      <c r="VN37" s="9" t="str">
        <f t="shared" si="295"/>
        <v/>
      </c>
      <c r="VO37" s="9" t="str">
        <f t="shared" si="295"/>
        <v/>
      </c>
      <c r="VP37" s="9" t="str">
        <f t="shared" si="295"/>
        <v/>
      </c>
      <c r="VQ37" s="9" t="str">
        <f t="shared" si="295"/>
        <v/>
      </c>
      <c r="VR37" s="9" t="str">
        <f t="shared" si="295"/>
        <v/>
      </c>
      <c r="VS37" s="9" t="str">
        <f t="shared" si="295"/>
        <v/>
      </c>
      <c r="VT37" s="9" t="str">
        <f t="shared" si="295"/>
        <v/>
      </c>
      <c r="VU37" s="9" t="str">
        <f t="shared" si="295"/>
        <v/>
      </c>
      <c r="VV37" s="9" t="str">
        <f t="shared" si="295"/>
        <v/>
      </c>
      <c r="VW37" s="9" t="str">
        <f t="shared" si="295"/>
        <v/>
      </c>
      <c r="VX37" s="9" t="str">
        <f t="shared" si="295"/>
        <v/>
      </c>
      <c r="VY37" s="9" t="str">
        <f t="shared" si="249"/>
        <v/>
      </c>
      <c r="VZ37" s="9" t="str">
        <f t="shared" si="249"/>
        <v/>
      </c>
      <c r="WA37" s="9" t="str">
        <f t="shared" si="249"/>
        <v/>
      </c>
      <c r="WB37" s="9" t="str">
        <f t="shared" si="249"/>
        <v/>
      </c>
      <c r="WC37" s="9" t="str">
        <f t="shared" si="249"/>
        <v/>
      </c>
      <c r="WD37" s="9" t="str">
        <f t="shared" si="249"/>
        <v/>
      </c>
      <c r="WE37" s="9" t="str">
        <f t="shared" si="249"/>
        <v/>
      </c>
      <c r="WF37" s="9" t="str">
        <f t="shared" si="249"/>
        <v/>
      </c>
      <c r="WG37" s="9" t="str">
        <f t="shared" si="249"/>
        <v/>
      </c>
      <c r="WH37" s="9" t="str">
        <f t="shared" si="249"/>
        <v/>
      </c>
      <c r="WI37" s="9" t="str">
        <f t="shared" si="249"/>
        <v/>
      </c>
      <c r="WJ37" s="9" t="str">
        <f t="shared" si="249"/>
        <v/>
      </c>
      <c r="WK37" s="9" t="str">
        <f t="shared" si="249"/>
        <v/>
      </c>
      <c r="WL37" s="9" t="str">
        <f t="shared" si="249"/>
        <v/>
      </c>
      <c r="WM37" s="9" t="str">
        <f t="shared" si="249"/>
        <v/>
      </c>
      <c r="WN37" s="9" t="str">
        <f t="shared" si="176"/>
        <v/>
      </c>
      <c r="WO37" s="9" t="str">
        <f t="shared" si="296"/>
        <v/>
      </c>
      <c r="WP37" s="9" t="str">
        <f t="shared" si="296"/>
        <v/>
      </c>
      <c r="WQ37" s="9" t="str">
        <f t="shared" si="296"/>
        <v/>
      </c>
      <c r="WR37" s="9" t="str">
        <f t="shared" si="296"/>
        <v/>
      </c>
      <c r="WS37" s="9" t="str">
        <f t="shared" si="296"/>
        <v/>
      </c>
      <c r="WT37" s="9" t="str">
        <f t="shared" si="296"/>
        <v/>
      </c>
      <c r="WU37" s="9" t="str">
        <f t="shared" si="296"/>
        <v/>
      </c>
      <c r="WV37" s="9" t="str">
        <f t="shared" si="296"/>
        <v/>
      </c>
      <c r="WW37" s="9" t="str">
        <f t="shared" si="296"/>
        <v/>
      </c>
      <c r="WX37" s="9" t="str">
        <f t="shared" si="296"/>
        <v/>
      </c>
      <c r="WY37" s="9" t="str">
        <f t="shared" si="296"/>
        <v/>
      </c>
      <c r="WZ37" s="9" t="str">
        <f t="shared" si="296"/>
        <v/>
      </c>
      <c r="XA37" s="9" t="str">
        <f t="shared" si="296"/>
        <v/>
      </c>
      <c r="XB37" s="9" t="str">
        <f t="shared" si="296"/>
        <v/>
      </c>
      <c r="XC37" s="9" t="str">
        <f t="shared" si="296"/>
        <v/>
      </c>
      <c r="XD37" s="9" t="str">
        <f t="shared" si="296"/>
        <v/>
      </c>
      <c r="XE37" s="9" t="str">
        <f t="shared" si="250"/>
        <v/>
      </c>
      <c r="XF37" s="9" t="str">
        <f t="shared" si="250"/>
        <v/>
      </c>
      <c r="XG37" s="9" t="str">
        <f t="shared" si="250"/>
        <v/>
      </c>
      <c r="XH37" s="9" t="str">
        <f t="shared" si="250"/>
        <v/>
      </c>
      <c r="XI37" s="9" t="str">
        <f t="shared" si="250"/>
        <v/>
      </c>
      <c r="XJ37" s="9" t="str">
        <f t="shared" si="250"/>
        <v/>
      </c>
      <c r="XK37" s="9" t="str">
        <f t="shared" si="250"/>
        <v/>
      </c>
      <c r="XL37" s="9" t="str">
        <f t="shared" si="250"/>
        <v/>
      </c>
      <c r="XM37" s="9" t="str">
        <f t="shared" si="250"/>
        <v/>
      </c>
      <c r="XN37" s="9" t="str">
        <f t="shared" si="250"/>
        <v/>
      </c>
      <c r="XO37" s="9" t="str">
        <f t="shared" si="250"/>
        <v/>
      </c>
      <c r="XP37" s="9" t="str">
        <f t="shared" si="250"/>
        <v/>
      </c>
      <c r="XQ37" s="9" t="str">
        <f t="shared" si="250"/>
        <v/>
      </c>
      <c r="XR37" s="9" t="str">
        <f t="shared" si="250"/>
        <v/>
      </c>
      <c r="XS37" s="9" t="str">
        <f t="shared" si="250"/>
        <v/>
      </c>
      <c r="XT37" s="9" t="str">
        <f t="shared" si="178"/>
        <v/>
      </c>
      <c r="XU37" s="9" t="str">
        <f t="shared" si="297"/>
        <v/>
      </c>
      <c r="XV37" s="9" t="str">
        <f t="shared" si="297"/>
        <v/>
      </c>
      <c r="XW37" s="9" t="str">
        <f t="shared" si="297"/>
        <v/>
      </c>
      <c r="XX37" s="9" t="str">
        <f t="shared" si="297"/>
        <v/>
      </c>
      <c r="XY37" s="9" t="str">
        <f t="shared" si="297"/>
        <v/>
      </c>
      <c r="XZ37" s="9" t="str">
        <f t="shared" si="297"/>
        <v/>
      </c>
      <c r="YA37" s="9" t="str">
        <f t="shared" si="297"/>
        <v/>
      </c>
      <c r="YB37" s="9" t="str">
        <f t="shared" si="297"/>
        <v/>
      </c>
      <c r="YC37" s="9" t="str">
        <f t="shared" si="297"/>
        <v/>
      </c>
      <c r="YD37" s="9" t="str">
        <f t="shared" si="297"/>
        <v/>
      </c>
      <c r="YE37" s="9" t="str">
        <f t="shared" si="297"/>
        <v/>
      </c>
      <c r="YF37" s="9" t="str">
        <f t="shared" si="297"/>
        <v/>
      </c>
      <c r="YG37" s="9" t="str">
        <f t="shared" si="297"/>
        <v/>
      </c>
      <c r="YH37" s="9" t="str">
        <f t="shared" si="297"/>
        <v/>
      </c>
      <c r="YI37" s="9" t="str">
        <f t="shared" si="297"/>
        <v/>
      </c>
      <c r="YJ37" s="9" t="str">
        <f t="shared" si="297"/>
        <v/>
      </c>
      <c r="YK37" s="9" t="str">
        <f t="shared" si="251"/>
        <v/>
      </c>
      <c r="YL37" s="9" t="str">
        <f t="shared" si="251"/>
        <v/>
      </c>
      <c r="YM37" s="9" t="str">
        <f t="shared" si="251"/>
        <v/>
      </c>
      <c r="YN37" s="9" t="str">
        <f t="shared" si="251"/>
        <v/>
      </c>
      <c r="YO37" s="9" t="str">
        <f t="shared" si="251"/>
        <v/>
      </c>
      <c r="YP37" s="9" t="str">
        <f t="shared" si="251"/>
        <v/>
      </c>
      <c r="YQ37" s="9" t="str">
        <f t="shared" si="251"/>
        <v/>
      </c>
      <c r="YR37" s="9" t="str">
        <f t="shared" si="251"/>
        <v/>
      </c>
      <c r="YS37" s="9" t="str">
        <f t="shared" si="251"/>
        <v/>
      </c>
      <c r="YT37" s="9" t="str">
        <f t="shared" si="251"/>
        <v/>
      </c>
      <c r="YU37" s="9" t="str">
        <f t="shared" si="251"/>
        <v/>
      </c>
      <c r="YV37" s="9" t="str">
        <f t="shared" si="251"/>
        <v/>
      </c>
      <c r="YW37" s="9" t="str">
        <f t="shared" si="251"/>
        <v/>
      </c>
      <c r="YX37" s="9" t="str">
        <f t="shared" si="251"/>
        <v/>
      </c>
      <c r="YY37" s="9" t="str">
        <f t="shared" si="251"/>
        <v/>
      </c>
      <c r="YZ37" s="9" t="str">
        <f t="shared" si="180"/>
        <v/>
      </c>
      <c r="ZA37" s="9" t="str">
        <f t="shared" si="298"/>
        <v/>
      </c>
      <c r="ZB37" s="9" t="str">
        <f t="shared" si="298"/>
        <v/>
      </c>
      <c r="ZC37" s="9" t="str">
        <f t="shared" si="298"/>
        <v/>
      </c>
      <c r="ZD37" s="9" t="str">
        <f t="shared" si="298"/>
        <v/>
      </c>
      <c r="ZE37" s="9" t="str">
        <f t="shared" si="298"/>
        <v/>
      </c>
      <c r="ZF37" s="9" t="str">
        <f t="shared" si="298"/>
        <v/>
      </c>
      <c r="ZG37" s="9" t="str">
        <f t="shared" si="298"/>
        <v/>
      </c>
      <c r="ZH37" s="9" t="str">
        <f t="shared" si="298"/>
        <v/>
      </c>
      <c r="ZI37" s="9" t="str">
        <f t="shared" si="298"/>
        <v/>
      </c>
      <c r="ZJ37" s="9" t="str">
        <f t="shared" si="298"/>
        <v/>
      </c>
      <c r="ZK37" s="9" t="str">
        <f t="shared" si="298"/>
        <v/>
      </c>
      <c r="ZL37" s="9" t="str">
        <f t="shared" si="298"/>
        <v/>
      </c>
      <c r="ZM37" s="9" t="str">
        <f t="shared" si="298"/>
        <v/>
      </c>
      <c r="ZN37" s="9" t="str">
        <f t="shared" si="298"/>
        <v/>
      </c>
      <c r="ZO37" s="9" t="str">
        <f t="shared" si="298"/>
        <v/>
      </c>
      <c r="ZP37" s="9" t="str">
        <f t="shared" si="298"/>
        <v/>
      </c>
      <c r="ZQ37" s="9" t="str">
        <f t="shared" si="252"/>
        <v/>
      </c>
      <c r="ZR37" s="9" t="str">
        <f t="shared" si="252"/>
        <v/>
      </c>
      <c r="ZS37" s="9" t="str">
        <f t="shared" si="252"/>
        <v/>
      </c>
      <c r="ZT37" s="9" t="str">
        <f t="shared" si="252"/>
        <v/>
      </c>
      <c r="ZU37" s="9" t="str">
        <f t="shared" si="252"/>
        <v/>
      </c>
      <c r="ZV37" s="9" t="str">
        <f t="shared" si="252"/>
        <v/>
      </c>
      <c r="ZW37" s="9" t="str">
        <f t="shared" si="252"/>
        <v/>
      </c>
      <c r="ZX37" s="9" t="str">
        <f t="shared" si="252"/>
        <v/>
      </c>
      <c r="ZY37" s="9" t="str">
        <f t="shared" si="252"/>
        <v/>
      </c>
      <c r="ZZ37" s="9" t="str">
        <f t="shared" si="252"/>
        <v/>
      </c>
      <c r="AAA37" s="9" t="str">
        <f t="shared" si="252"/>
        <v/>
      </c>
      <c r="AAB37" s="9" t="str">
        <f t="shared" si="252"/>
        <v/>
      </c>
      <c r="AAC37" s="9" t="str">
        <f t="shared" si="252"/>
        <v/>
      </c>
      <c r="AAD37" s="9" t="str">
        <f t="shared" si="252"/>
        <v/>
      </c>
      <c r="AAE37" s="9" t="str">
        <f t="shared" si="252"/>
        <v/>
      </c>
      <c r="AAF37" s="9" t="str">
        <f t="shared" si="182"/>
        <v/>
      </c>
      <c r="AAG37" s="9" t="str">
        <f t="shared" si="299"/>
        <v/>
      </c>
      <c r="AAH37" s="9" t="str">
        <f t="shared" si="299"/>
        <v/>
      </c>
      <c r="AAI37" s="9" t="str">
        <f t="shared" si="299"/>
        <v/>
      </c>
      <c r="AAJ37" s="9" t="str">
        <f t="shared" si="299"/>
        <v/>
      </c>
      <c r="AAK37" s="9" t="str">
        <f t="shared" si="299"/>
        <v/>
      </c>
      <c r="AAL37" s="9" t="str">
        <f t="shared" si="299"/>
        <v/>
      </c>
      <c r="AAM37" s="9" t="str">
        <f t="shared" si="299"/>
        <v/>
      </c>
      <c r="AAN37" s="9" t="str">
        <f t="shared" si="299"/>
        <v/>
      </c>
      <c r="AAO37" s="9" t="str">
        <f t="shared" si="299"/>
        <v/>
      </c>
      <c r="AAP37" s="9" t="str">
        <f t="shared" si="299"/>
        <v/>
      </c>
      <c r="AAQ37" s="9" t="str">
        <f t="shared" si="299"/>
        <v/>
      </c>
      <c r="AAR37" s="9" t="str">
        <f t="shared" si="299"/>
        <v/>
      </c>
      <c r="AAS37" s="9" t="str">
        <f t="shared" si="299"/>
        <v/>
      </c>
      <c r="AAT37" s="9" t="str">
        <f t="shared" si="299"/>
        <v/>
      </c>
      <c r="AAU37" s="9" t="str">
        <f t="shared" si="299"/>
        <v/>
      </c>
      <c r="AAV37" s="9" t="str">
        <f t="shared" si="299"/>
        <v/>
      </c>
      <c r="AAW37" s="9" t="str">
        <f t="shared" si="253"/>
        <v/>
      </c>
      <c r="AAX37" s="9" t="str">
        <f t="shared" si="253"/>
        <v/>
      </c>
      <c r="AAY37" s="9" t="str">
        <f t="shared" si="253"/>
        <v/>
      </c>
      <c r="AAZ37" s="9" t="str">
        <f t="shared" si="253"/>
        <v/>
      </c>
      <c r="ABA37" s="9" t="str">
        <f t="shared" si="253"/>
        <v/>
      </c>
      <c r="ABB37" s="9" t="str">
        <f t="shared" si="253"/>
        <v/>
      </c>
      <c r="ABC37" s="9" t="str">
        <f t="shared" si="253"/>
        <v/>
      </c>
      <c r="ABD37" s="9" t="str">
        <f t="shared" si="253"/>
        <v/>
      </c>
      <c r="ABE37" s="9" t="str">
        <f t="shared" si="253"/>
        <v/>
      </c>
      <c r="ABF37" s="9" t="str">
        <f t="shared" si="253"/>
        <v/>
      </c>
      <c r="ABG37" s="9" t="str">
        <f t="shared" si="253"/>
        <v/>
      </c>
      <c r="ABH37" s="9" t="str">
        <f t="shared" si="253"/>
        <v/>
      </c>
      <c r="ABI37" s="9" t="str">
        <f t="shared" si="253"/>
        <v/>
      </c>
      <c r="ABJ37" s="9" t="str">
        <f t="shared" si="253"/>
        <v/>
      </c>
      <c r="ABK37" s="9" t="str">
        <f t="shared" si="253"/>
        <v/>
      </c>
      <c r="ABL37" s="9" t="str">
        <f t="shared" si="184"/>
        <v/>
      </c>
      <c r="ABM37" s="9" t="str">
        <f t="shared" si="300"/>
        <v/>
      </c>
      <c r="ABN37" s="9" t="str">
        <f t="shared" si="300"/>
        <v/>
      </c>
      <c r="ABO37" s="9" t="str">
        <f t="shared" si="300"/>
        <v/>
      </c>
      <c r="ABP37" s="9" t="str">
        <f t="shared" si="300"/>
        <v/>
      </c>
      <c r="ABQ37" s="9" t="str">
        <f t="shared" si="300"/>
        <v/>
      </c>
      <c r="ABR37" s="9" t="str">
        <f t="shared" si="300"/>
        <v/>
      </c>
      <c r="ABS37" s="9" t="str">
        <f t="shared" si="300"/>
        <v/>
      </c>
      <c r="ABT37" s="9" t="str">
        <f t="shared" si="300"/>
        <v/>
      </c>
      <c r="ABU37" s="9" t="str">
        <f t="shared" si="300"/>
        <v/>
      </c>
      <c r="ABV37" s="9" t="str">
        <f t="shared" si="300"/>
        <v/>
      </c>
      <c r="ABW37" s="9" t="str">
        <f t="shared" si="300"/>
        <v/>
      </c>
      <c r="ABX37" s="9" t="str">
        <f t="shared" si="300"/>
        <v/>
      </c>
      <c r="ABY37" s="9" t="str">
        <f t="shared" si="300"/>
        <v/>
      </c>
      <c r="ABZ37" s="9" t="str">
        <f t="shared" si="300"/>
        <v/>
      </c>
      <c r="ACA37" s="9" t="str">
        <f t="shared" si="300"/>
        <v/>
      </c>
      <c r="ACB37" s="9" t="str">
        <f t="shared" si="300"/>
        <v/>
      </c>
      <c r="ACC37" s="9" t="str">
        <f t="shared" si="254"/>
        <v/>
      </c>
      <c r="ACD37" s="9" t="str">
        <f t="shared" si="254"/>
        <v/>
      </c>
      <c r="ACE37" s="9" t="str">
        <f t="shared" si="254"/>
        <v/>
      </c>
      <c r="ACF37" s="9" t="str">
        <f t="shared" si="254"/>
        <v/>
      </c>
      <c r="ACG37" s="9" t="str">
        <f t="shared" si="254"/>
        <v/>
      </c>
      <c r="ACH37" s="9" t="str">
        <f t="shared" si="254"/>
        <v/>
      </c>
      <c r="ACI37" s="9" t="str">
        <f t="shared" si="254"/>
        <v/>
      </c>
      <c r="ACJ37" s="9" t="str">
        <f t="shared" si="254"/>
        <v/>
      </c>
      <c r="ACK37" s="9" t="str">
        <f t="shared" si="254"/>
        <v/>
      </c>
      <c r="ACL37" s="9" t="str">
        <f t="shared" si="254"/>
        <v/>
      </c>
      <c r="ACM37" s="9" t="str">
        <f t="shared" si="254"/>
        <v/>
      </c>
      <c r="ACN37" s="9" t="str">
        <f t="shared" si="254"/>
        <v/>
      </c>
      <c r="ACO37" s="9" t="str">
        <f t="shared" si="254"/>
        <v/>
      </c>
      <c r="ACP37" s="9" t="str">
        <f t="shared" si="254"/>
        <v/>
      </c>
      <c r="ACQ37" s="9" t="str">
        <f t="shared" si="254"/>
        <v/>
      </c>
      <c r="ACR37" s="9" t="str">
        <f t="shared" si="186"/>
        <v/>
      </c>
      <c r="ACS37" s="9" t="str">
        <f t="shared" si="301"/>
        <v/>
      </c>
      <c r="ACT37" s="9" t="str">
        <f t="shared" si="301"/>
        <v/>
      </c>
      <c r="ACU37" s="9" t="str">
        <f t="shared" si="301"/>
        <v/>
      </c>
      <c r="ACV37" s="9" t="str">
        <f t="shared" si="301"/>
        <v/>
      </c>
      <c r="ACW37" s="9" t="str">
        <f t="shared" si="301"/>
        <v/>
      </c>
      <c r="ACX37" s="9" t="str">
        <f t="shared" si="301"/>
        <v/>
      </c>
      <c r="ACY37" s="9" t="str">
        <f t="shared" si="301"/>
        <v/>
      </c>
      <c r="ACZ37" s="9" t="str">
        <f t="shared" si="301"/>
        <v/>
      </c>
      <c r="ADA37" s="9" t="str">
        <f t="shared" si="301"/>
        <v/>
      </c>
      <c r="ADB37" s="9" t="str">
        <f t="shared" si="301"/>
        <v/>
      </c>
      <c r="ADC37" s="9" t="str">
        <f t="shared" si="301"/>
        <v/>
      </c>
      <c r="ADD37" s="9" t="str">
        <f t="shared" si="301"/>
        <v/>
      </c>
      <c r="ADE37" s="9" t="str">
        <f t="shared" si="301"/>
        <v/>
      </c>
      <c r="ADF37" s="9" t="str">
        <f t="shared" si="301"/>
        <v/>
      </c>
      <c r="ADG37" s="9" t="str">
        <f t="shared" si="301"/>
        <v/>
      </c>
      <c r="ADH37" s="9" t="str">
        <f t="shared" si="301"/>
        <v/>
      </c>
      <c r="ADI37" s="9" t="str">
        <f t="shared" si="255"/>
        <v/>
      </c>
      <c r="ADJ37" s="9" t="str">
        <f t="shared" si="255"/>
        <v/>
      </c>
      <c r="ADK37" s="9" t="str">
        <f t="shared" si="255"/>
        <v/>
      </c>
      <c r="ADL37" s="9" t="str">
        <f t="shared" si="255"/>
        <v/>
      </c>
      <c r="ADM37" s="9" t="str">
        <f t="shared" si="255"/>
        <v/>
      </c>
      <c r="ADN37" s="9" t="str">
        <f t="shared" si="255"/>
        <v/>
      </c>
      <c r="ADO37" s="9" t="str">
        <f t="shared" si="255"/>
        <v/>
      </c>
      <c r="ADP37" s="9" t="str">
        <f t="shared" si="255"/>
        <v/>
      </c>
      <c r="ADQ37" s="9" t="str">
        <f t="shared" si="255"/>
        <v/>
      </c>
      <c r="ADR37" s="9" t="str">
        <f t="shared" si="255"/>
        <v/>
      </c>
      <c r="ADS37" s="9" t="str">
        <f t="shared" si="255"/>
        <v/>
      </c>
      <c r="ADT37" s="9" t="str">
        <f t="shared" si="255"/>
        <v/>
      </c>
      <c r="ADU37" s="9" t="str">
        <f t="shared" si="255"/>
        <v/>
      </c>
      <c r="ADV37" s="9" t="str">
        <f t="shared" si="255"/>
        <v/>
      </c>
      <c r="ADW37" s="9" t="str">
        <f t="shared" si="255"/>
        <v/>
      </c>
      <c r="ADX37" s="9" t="str">
        <f t="shared" si="188"/>
        <v/>
      </c>
      <c r="ADY37" s="9" t="str">
        <f t="shared" si="302"/>
        <v/>
      </c>
      <c r="ADZ37" s="9" t="str">
        <f t="shared" si="302"/>
        <v/>
      </c>
      <c r="AEA37" s="9" t="str">
        <f t="shared" si="302"/>
        <v/>
      </c>
      <c r="AEB37" s="9" t="str">
        <f t="shared" si="302"/>
        <v/>
      </c>
      <c r="AEC37" s="9" t="str">
        <f t="shared" si="302"/>
        <v/>
      </c>
      <c r="AED37" s="9" t="str">
        <f t="shared" si="302"/>
        <v/>
      </c>
      <c r="AEE37" s="9" t="str">
        <f t="shared" si="302"/>
        <v/>
      </c>
      <c r="AEF37" s="9" t="str">
        <f t="shared" si="302"/>
        <v/>
      </c>
      <c r="AEG37" s="9" t="str">
        <f t="shared" si="302"/>
        <v/>
      </c>
      <c r="AEH37" s="9" t="str">
        <f t="shared" si="302"/>
        <v/>
      </c>
      <c r="AEI37" s="9" t="str">
        <f t="shared" si="302"/>
        <v/>
      </c>
      <c r="AEJ37" s="9" t="str">
        <f t="shared" si="302"/>
        <v/>
      </c>
      <c r="AEK37" s="9" t="str">
        <f t="shared" si="302"/>
        <v/>
      </c>
      <c r="AEL37" s="9" t="str">
        <f t="shared" si="302"/>
        <v/>
      </c>
      <c r="AEM37" s="9" t="str">
        <f t="shared" si="302"/>
        <v/>
      </c>
      <c r="AEN37" s="9" t="str">
        <f t="shared" si="302"/>
        <v/>
      </c>
      <c r="AEO37" s="9" t="str">
        <f t="shared" si="256"/>
        <v/>
      </c>
      <c r="AEP37" s="9" t="str">
        <f t="shared" si="256"/>
        <v/>
      </c>
      <c r="AEQ37" s="9" t="str">
        <f t="shared" si="256"/>
        <v/>
      </c>
      <c r="AER37" s="9" t="str">
        <f t="shared" si="256"/>
        <v/>
      </c>
      <c r="AES37" s="9" t="str">
        <f t="shared" si="256"/>
        <v/>
      </c>
      <c r="AET37" s="9" t="str">
        <f t="shared" si="256"/>
        <v/>
      </c>
      <c r="AEU37" s="9" t="str">
        <f t="shared" si="256"/>
        <v/>
      </c>
      <c r="AEV37" s="9" t="str">
        <f t="shared" si="256"/>
        <v/>
      </c>
      <c r="AEW37" s="9" t="str">
        <f t="shared" si="256"/>
        <v/>
      </c>
      <c r="AEX37" s="9" t="str">
        <f t="shared" si="256"/>
        <v/>
      </c>
      <c r="AEY37" s="9" t="str">
        <f t="shared" si="256"/>
        <v/>
      </c>
      <c r="AEZ37" s="9" t="str">
        <f t="shared" si="256"/>
        <v/>
      </c>
      <c r="AFA37" s="9" t="str">
        <f t="shared" si="256"/>
        <v/>
      </c>
      <c r="AFB37" s="9" t="str">
        <f t="shared" si="256"/>
        <v/>
      </c>
      <c r="AFC37" s="9" t="str">
        <f t="shared" si="256"/>
        <v/>
      </c>
      <c r="AFD37" s="9" t="str">
        <f t="shared" si="190"/>
        <v/>
      </c>
      <c r="AFE37" s="9" t="str">
        <f t="shared" si="303"/>
        <v/>
      </c>
      <c r="AFF37" s="9" t="str">
        <f t="shared" si="303"/>
        <v/>
      </c>
      <c r="AFG37" s="9" t="str">
        <f t="shared" si="303"/>
        <v/>
      </c>
      <c r="AFH37" s="9" t="str">
        <f t="shared" si="303"/>
        <v/>
      </c>
      <c r="AFI37" s="9" t="str">
        <f t="shared" si="303"/>
        <v/>
      </c>
      <c r="AFJ37" s="9" t="str">
        <f t="shared" si="303"/>
        <v/>
      </c>
      <c r="AFK37" s="9" t="str">
        <f t="shared" si="303"/>
        <v/>
      </c>
      <c r="AFL37" s="9" t="str">
        <f t="shared" si="303"/>
        <v/>
      </c>
      <c r="AFM37" s="9" t="str">
        <f t="shared" si="303"/>
        <v/>
      </c>
      <c r="AFN37" s="9" t="str">
        <f t="shared" si="303"/>
        <v/>
      </c>
      <c r="AFO37" s="9" t="str">
        <f t="shared" si="303"/>
        <v/>
      </c>
      <c r="AFP37" s="9" t="str">
        <f t="shared" si="303"/>
        <v/>
      </c>
      <c r="AFQ37" s="9" t="str">
        <f t="shared" si="303"/>
        <v/>
      </c>
      <c r="AFR37" s="9" t="str">
        <f t="shared" si="303"/>
        <v/>
      </c>
      <c r="AFS37" s="9" t="str">
        <f t="shared" si="303"/>
        <v/>
      </c>
      <c r="AFT37" s="9" t="str">
        <f t="shared" si="303"/>
        <v/>
      </c>
      <c r="AFU37" s="9" t="str">
        <f t="shared" si="257"/>
        <v/>
      </c>
      <c r="AFV37" s="9" t="str">
        <f t="shared" si="257"/>
        <v/>
      </c>
      <c r="AFW37" s="9" t="str">
        <f t="shared" si="257"/>
        <v/>
      </c>
      <c r="AFX37" s="9" t="str">
        <f t="shared" si="257"/>
        <v/>
      </c>
      <c r="AFY37" s="9" t="str">
        <f t="shared" si="257"/>
        <v/>
      </c>
      <c r="AFZ37" s="9" t="str">
        <f t="shared" si="257"/>
        <v/>
      </c>
      <c r="AGA37" s="9" t="str">
        <f t="shared" si="257"/>
        <v/>
      </c>
      <c r="AGB37" s="9" t="str">
        <f t="shared" si="257"/>
        <v/>
      </c>
      <c r="AGC37" s="9" t="str">
        <f t="shared" si="257"/>
        <v/>
      </c>
      <c r="AGD37" s="9" t="str">
        <f t="shared" si="257"/>
        <v/>
      </c>
      <c r="AGE37" s="9" t="str">
        <f t="shared" si="257"/>
        <v/>
      </c>
      <c r="AGF37" s="9" t="str">
        <f t="shared" si="257"/>
        <v/>
      </c>
      <c r="AGG37" s="9" t="str">
        <f t="shared" si="257"/>
        <v/>
      </c>
      <c r="AGH37" s="9" t="str">
        <f t="shared" si="257"/>
        <v/>
      </c>
      <c r="AGI37" s="9" t="str">
        <f t="shared" si="257"/>
        <v/>
      </c>
      <c r="AGJ37" s="9" t="str">
        <f t="shared" si="192"/>
        <v/>
      </c>
      <c r="AGK37" s="9" t="str">
        <f t="shared" si="304"/>
        <v/>
      </c>
      <c r="AGL37" s="9" t="str">
        <f t="shared" si="304"/>
        <v/>
      </c>
      <c r="AGM37" s="9" t="str">
        <f t="shared" si="304"/>
        <v/>
      </c>
      <c r="AGN37" s="9" t="str">
        <f t="shared" si="304"/>
        <v/>
      </c>
      <c r="AGO37" s="9" t="str">
        <f t="shared" si="304"/>
        <v/>
      </c>
      <c r="AGP37" s="9" t="str">
        <f t="shared" si="304"/>
        <v/>
      </c>
      <c r="AGQ37" s="9" t="str">
        <f t="shared" si="304"/>
        <v/>
      </c>
      <c r="AGR37" s="9" t="str">
        <f t="shared" si="304"/>
        <v/>
      </c>
      <c r="AGS37" s="9" t="str">
        <f t="shared" si="304"/>
        <v/>
      </c>
      <c r="AGT37" s="9" t="str">
        <f t="shared" si="304"/>
        <v/>
      </c>
      <c r="AGU37" s="9" t="str">
        <f t="shared" si="304"/>
        <v/>
      </c>
      <c r="AGV37" s="9" t="str">
        <f t="shared" si="304"/>
        <v/>
      </c>
      <c r="AGW37" s="9" t="str">
        <f t="shared" si="304"/>
        <v/>
      </c>
      <c r="AGX37" s="9" t="str">
        <f t="shared" si="304"/>
        <v/>
      </c>
      <c r="AGY37" s="9" t="str">
        <f t="shared" si="304"/>
        <v/>
      </c>
      <c r="AGZ37" s="9" t="str">
        <f t="shared" si="304"/>
        <v/>
      </c>
      <c r="AHA37" s="9" t="str">
        <f t="shared" si="258"/>
        <v/>
      </c>
      <c r="AHB37" s="9" t="str">
        <f t="shared" si="258"/>
        <v/>
      </c>
      <c r="AHC37" s="9" t="str">
        <f t="shared" si="258"/>
        <v/>
      </c>
      <c r="AHD37" s="9" t="str">
        <f t="shared" si="258"/>
        <v/>
      </c>
      <c r="AHE37" s="9" t="str">
        <f t="shared" si="258"/>
        <v/>
      </c>
      <c r="AHF37" s="9" t="str">
        <f t="shared" si="258"/>
        <v/>
      </c>
      <c r="AHG37" s="9" t="str">
        <f t="shared" si="258"/>
        <v/>
      </c>
      <c r="AHH37" s="9" t="str">
        <f t="shared" si="258"/>
        <v/>
      </c>
      <c r="AHI37" s="9" t="str">
        <f t="shared" si="258"/>
        <v/>
      </c>
      <c r="AHJ37" s="9" t="str">
        <f t="shared" si="258"/>
        <v/>
      </c>
      <c r="AHK37" s="9" t="str">
        <f t="shared" si="258"/>
        <v/>
      </c>
      <c r="AHL37" s="9" t="str">
        <f t="shared" si="258"/>
        <v/>
      </c>
      <c r="AHM37" s="9" t="str">
        <f t="shared" si="258"/>
        <v/>
      </c>
      <c r="AHN37" s="9" t="str">
        <f t="shared" si="258"/>
        <v/>
      </c>
      <c r="AHO37" s="9" t="str">
        <f t="shared" si="258"/>
        <v/>
      </c>
      <c r="AHP37" s="9" t="str">
        <f t="shared" si="194"/>
        <v/>
      </c>
      <c r="AHQ37" s="9" t="str">
        <f t="shared" si="305"/>
        <v/>
      </c>
      <c r="AHR37" s="9" t="str">
        <f t="shared" si="305"/>
        <v/>
      </c>
      <c r="AHS37" s="9" t="str">
        <f t="shared" si="305"/>
        <v/>
      </c>
      <c r="AHT37" s="9" t="str">
        <f t="shared" si="305"/>
        <v/>
      </c>
      <c r="AHU37" s="9" t="str">
        <f t="shared" si="305"/>
        <v/>
      </c>
      <c r="AHV37" s="9" t="str">
        <f t="shared" si="305"/>
        <v/>
      </c>
      <c r="AHW37" s="9" t="str">
        <f t="shared" si="305"/>
        <v/>
      </c>
      <c r="AHX37" s="9" t="str">
        <f t="shared" si="305"/>
        <v/>
      </c>
      <c r="AHY37" s="9" t="str">
        <f t="shared" si="305"/>
        <v/>
      </c>
      <c r="AHZ37" s="9" t="str">
        <f t="shared" si="305"/>
        <v/>
      </c>
      <c r="AIA37" s="9" t="str">
        <f t="shared" si="305"/>
        <v/>
      </c>
      <c r="AIB37" s="9" t="str">
        <f t="shared" si="305"/>
        <v/>
      </c>
      <c r="AIC37" s="9" t="str">
        <f t="shared" si="305"/>
        <v/>
      </c>
      <c r="AID37" s="9" t="str">
        <f t="shared" si="305"/>
        <v/>
      </c>
      <c r="AIE37" s="9" t="str">
        <f t="shared" si="305"/>
        <v/>
      </c>
      <c r="AIF37" s="9" t="str">
        <f t="shared" si="305"/>
        <v/>
      </c>
      <c r="AIG37" s="9" t="str">
        <f t="shared" si="259"/>
        <v/>
      </c>
      <c r="AIH37" s="9" t="str">
        <f t="shared" si="259"/>
        <v/>
      </c>
      <c r="AII37" s="9" t="str">
        <f t="shared" si="259"/>
        <v/>
      </c>
      <c r="AIJ37" s="9" t="str">
        <f t="shared" si="259"/>
        <v/>
      </c>
      <c r="AIK37" s="9" t="str">
        <f t="shared" si="259"/>
        <v/>
      </c>
      <c r="AIL37" s="9" t="str">
        <f t="shared" si="259"/>
        <v/>
      </c>
      <c r="AIM37" s="9" t="str">
        <f t="shared" si="259"/>
        <v/>
      </c>
      <c r="AIN37" s="9" t="str">
        <f t="shared" si="259"/>
        <v/>
      </c>
      <c r="AIO37" s="9" t="str">
        <f t="shared" si="259"/>
        <v/>
      </c>
      <c r="AIP37" s="9" t="str">
        <f t="shared" si="259"/>
        <v/>
      </c>
      <c r="AIQ37" s="9" t="str">
        <f t="shared" si="259"/>
        <v/>
      </c>
      <c r="AIR37" s="9" t="str">
        <f t="shared" si="259"/>
        <v/>
      </c>
      <c r="AIS37" s="9" t="str">
        <f t="shared" si="259"/>
        <v/>
      </c>
      <c r="AIT37" s="9" t="str">
        <f t="shared" si="259"/>
        <v/>
      </c>
      <c r="AIU37" s="9" t="str">
        <f t="shared" si="259"/>
        <v/>
      </c>
      <c r="AIV37" s="9" t="str">
        <f t="shared" si="196"/>
        <v/>
      </c>
      <c r="AIW37" s="9" t="str">
        <f t="shared" si="306"/>
        <v/>
      </c>
      <c r="AIX37" s="9" t="str">
        <f t="shared" si="306"/>
        <v/>
      </c>
      <c r="AIY37" s="9" t="str">
        <f t="shared" si="306"/>
        <v/>
      </c>
      <c r="AIZ37" s="9" t="str">
        <f t="shared" si="306"/>
        <v/>
      </c>
      <c r="AJA37" s="9" t="str">
        <f t="shared" si="306"/>
        <v/>
      </c>
      <c r="AJB37" s="9" t="str">
        <f t="shared" si="306"/>
        <v/>
      </c>
      <c r="AJC37" s="9" t="str">
        <f t="shared" si="306"/>
        <v/>
      </c>
      <c r="AJD37" s="9" t="str">
        <f t="shared" si="306"/>
        <v/>
      </c>
      <c r="AJE37" s="9" t="str">
        <f t="shared" si="306"/>
        <v/>
      </c>
      <c r="AJF37" s="9" t="str">
        <f t="shared" si="306"/>
        <v/>
      </c>
      <c r="AJG37" s="9" t="str">
        <f t="shared" si="306"/>
        <v/>
      </c>
      <c r="AJH37" s="9" t="str">
        <f t="shared" si="306"/>
        <v/>
      </c>
      <c r="AJI37" s="9" t="str">
        <f t="shared" si="306"/>
        <v/>
      </c>
      <c r="AJJ37" s="9" t="str">
        <f t="shared" si="306"/>
        <v/>
      </c>
      <c r="AJK37" s="9" t="str">
        <f t="shared" si="306"/>
        <v/>
      </c>
      <c r="AJL37" s="9" t="str">
        <f t="shared" si="306"/>
        <v/>
      </c>
      <c r="AJM37" s="9" t="str">
        <f t="shared" si="260"/>
        <v/>
      </c>
      <c r="AJN37" s="9" t="str">
        <f t="shared" si="260"/>
        <v/>
      </c>
      <c r="AJO37" s="9" t="str">
        <f t="shared" si="260"/>
        <v/>
      </c>
      <c r="AJP37" s="9" t="str">
        <f t="shared" si="260"/>
        <v/>
      </c>
      <c r="AJQ37" s="9" t="str">
        <f t="shared" si="260"/>
        <v/>
      </c>
      <c r="AJR37" s="9" t="str">
        <f t="shared" si="260"/>
        <v/>
      </c>
      <c r="AJS37" s="9" t="str">
        <f t="shared" si="260"/>
        <v/>
      </c>
      <c r="AJT37" s="9" t="str">
        <f t="shared" si="260"/>
        <v/>
      </c>
      <c r="AJU37" s="9" t="str">
        <f t="shared" si="260"/>
        <v/>
      </c>
      <c r="AJV37" s="9" t="str">
        <f t="shared" si="260"/>
        <v/>
      </c>
      <c r="AJW37" s="9" t="str">
        <f t="shared" si="260"/>
        <v/>
      </c>
      <c r="AJX37" s="9" t="str">
        <f t="shared" si="260"/>
        <v/>
      </c>
      <c r="AJY37" s="9" t="str">
        <f t="shared" si="260"/>
        <v/>
      </c>
      <c r="AJZ37" s="9" t="str">
        <f t="shared" si="260"/>
        <v/>
      </c>
      <c r="AKA37" s="9" t="str">
        <f t="shared" si="260"/>
        <v/>
      </c>
      <c r="AKB37" s="9" t="str">
        <f t="shared" si="198"/>
        <v/>
      </c>
      <c r="AKC37" s="9" t="str">
        <f t="shared" si="307"/>
        <v/>
      </c>
      <c r="AKD37" s="9" t="str">
        <f t="shared" si="307"/>
        <v/>
      </c>
      <c r="AKE37" s="9" t="str">
        <f t="shared" si="307"/>
        <v/>
      </c>
      <c r="AKF37" s="9" t="str">
        <f t="shared" si="307"/>
        <v/>
      </c>
      <c r="AKG37" s="9" t="str">
        <f t="shared" si="307"/>
        <v/>
      </c>
      <c r="AKH37" s="9" t="str">
        <f t="shared" si="307"/>
        <v/>
      </c>
      <c r="AKI37" s="9" t="str">
        <f t="shared" si="307"/>
        <v/>
      </c>
      <c r="AKJ37" s="9" t="str">
        <f t="shared" si="307"/>
        <v/>
      </c>
      <c r="AKK37" s="9" t="str">
        <f t="shared" si="307"/>
        <v/>
      </c>
      <c r="AKL37" s="9" t="str">
        <f t="shared" si="307"/>
        <v/>
      </c>
      <c r="AKM37" s="9" t="str">
        <f t="shared" si="307"/>
        <v/>
      </c>
      <c r="AKN37" s="9" t="str">
        <f t="shared" si="307"/>
        <v/>
      </c>
      <c r="AKO37" s="9" t="str">
        <f t="shared" si="307"/>
        <v/>
      </c>
      <c r="AKP37" s="9" t="str">
        <f t="shared" si="307"/>
        <v/>
      </c>
      <c r="AKQ37" s="9" t="str">
        <f t="shared" si="307"/>
        <v/>
      </c>
      <c r="AKR37" s="9" t="str">
        <f t="shared" si="307"/>
        <v/>
      </c>
      <c r="AKS37" s="9" t="str">
        <f t="shared" si="261"/>
        <v/>
      </c>
      <c r="AKT37" s="9" t="str">
        <f t="shared" si="261"/>
        <v/>
      </c>
      <c r="AKU37" s="9" t="str">
        <f t="shared" si="261"/>
        <v/>
      </c>
      <c r="AKV37" s="9" t="str">
        <f t="shared" si="261"/>
        <v/>
      </c>
      <c r="AKW37" s="9" t="str">
        <f t="shared" si="261"/>
        <v/>
      </c>
      <c r="AKX37" s="9" t="str">
        <f t="shared" si="261"/>
        <v/>
      </c>
      <c r="AKY37" s="9" t="str">
        <f t="shared" si="261"/>
        <v/>
      </c>
      <c r="AKZ37" s="9" t="str">
        <f t="shared" si="261"/>
        <v/>
      </c>
      <c r="ALA37" s="9" t="str">
        <f t="shared" si="261"/>
        <v/>
      </c>
      <c r="ALB37" s="9" t="str">
        <f t="shared" si="261"/>
        <v/>
      </c>
      <c r="ALC37" s="9" t="str">
        <f t="shared" si="261"/>
        <v/>
      </c>
      <c r="ALD37" s="9" t="str">
        <f t="shared" si="261"/>
        <v/>
      </c>
      <c r="ALE37" s="9" t="str">
        <f t="shared" si="261"/>
        <v/>
      </c>
      <c r="ALF37" s="9" t="str">
        <f t="shared" si="261"/>
        <v/>
      </c>
      <c r="ALG37" s="9" t="str">
        <f t="shared" si="261"/>
        <v/>
      </c>
      <c r="ALH37" s="9" t="str">
        <f t="shared" si="200"/>
        <v/>
      </c>
      <c r="ALI37" s="9" t="str">
        <f t="shared" si="308"/>
        <v/>
      </c>
      <c r="ALJ37" s="9" t="str">
        <f t="shared" si="308"/>
        <v/>
      </c>
      <c r="ALK37" s="9" t="str">
        <f t="shared" si="308"/>
        <v/>
      </c>
      <c r="ALL37" s="9" t="str">
        <f t="shared" si="308"/>
        <v/>
      </c>
      <c r="ALM37" s="9" t="str">
        <f t="shared" si="308"/>
        <v/>
      </c>
      <c r="ALN37" s="9" t="str">
        <f t="shared" si="308"/>
        <v/>
      </c>
      <c r="ALO37" s="9" t="str">
        <f t="shared" si="308"/>
        <v/>
      </c>
      <c r="ALP37" s="9" t="str">
        <f t="shared" si="308"/>
        <v/>
      </c>
      <c r="ALQ37" s="9" t="str">
        <f t="shared" si="308"/>
        <v/>
      </c>
      <c r="ALR37" s="9" t="str">
        <f t="shared" si="308"/>
        <v/>
      </c>
      <c r="ALS37" s="9" t="str">
        <f t="shared" si="308"/>
        <v/>
      </c>
      <c r="ALT37" s="9" t="str">
        <f t="shared" si="308"/>
        <v/>
      </c>
      <c r="ALU37" s="9" t="str">
        <f t="shared" si="308"/>
        <v/>
      </c>
      <c r="ALV37" s="9" t="str">
        <f t="shared" si="308"/>
        <v/>
      </c>
      <c r="ALW37" s="9" t="str">
        <f t="shared" si="308"/>
        <v/>
      </c>
      <c r="ALX37" s="9" t="str">
        <f t="shared" si="308"/>
        <v/>
      </c>
      <c r="ALY37" s="9" t="str">
        <f t="shared" si="262"/>
        <v/>
      </c>
      <c r="ALZ37" s="9" t="str">
        <f t="shared" si="262"/>
        <v/>
      </c>
      <c r="AMA37" s="9" t="str">
        <f t="shared" si="262"/>
        <v/>
      </c>
      <c r="AMB37" s="9" t="str">
        <f t="shared" si="262"/>
        <v/>
      </c>
      <c r="AMC37" s="9" t="str">
        <f t="shared" si="262"/>
        <v/>
      </c>
      <c r="AMD37" s="9" t="str">
        <f t="shared" si="262"/>
        <v/>
      </c>
      <c r="AME37" s="9" t="str">
        <f t="shared" si="262"/>
        <v/>
      </c>
      <c r="AMF37" s="9" t="str">
        <f t="shared" si="262"/>
        <v/>
      </c>
      <c r="AMG37" s="9" t="str">
        <f t="shared" si="262"/>
        <v/>
      </c>
      <c r="AMH37" s="9" t="str">
        <f t="shared" si="262"/>
        <v/>
      </c>
      <c r="AMI37" s="9" t="str">
        <f t="shared" si="262"/>
        <v/>
      </c>
      <c r="AMJ37" s="9" t="str">
        <f t="shared" si="262"/>
        <v/>
      </c>
      <c r="AMK37" s="9" t="str">
        <f t="shared" si="262"/>
        <v/>
      </c>
      <c r="AML37" s="9" t="str">
        <f t="shared" si="262"/>
        <v/>
      </c>
      <c r="AMM37" s="9" t="str">
        <f t="shared" si="262"/>
        <v/>
      </c>
      <c r="AMN37" s="9" t="str">
        <f t="shared" si="202"/>
        <v/>
      </c>
      <c r="AMO37" s="9" t="str">
        <f t="shared" si="309"/>
        <v/>
      </c>
      <c r="AMP37" s="9" t="str">
        <f t="shared" si="309"/>
        <v/>
      </c>
      <c r="AMQ37" s="9" t="str">
        <f t="shared" si="309"/>
        <v/>
      </c>
      <c r="AMR37" s="9" t="str">
        <f t="shared" si="309"/>
        <v/>
      </c>
      <c r="AMS37" s="9" t="str">
        <f t="shared" si="309"/>
        <v/>
      </c>
      <c r="AMT37" s="9" t="str">
        <f t="shared" si="309"/>
        <v/>
      </c>
      <c r="AMU37" s="9" t="str">
        <f t="shared" si="309"/>
        <v/>
      </c>
      <c r="AMV37" s="9" t="str">
        <f t="shared" si="309"/>
        <v/>
      </c>
      <c r="AMW37" s="9" t="str">
        <f t="shared" si="309"/>
        <v/>
      </c>
      <c r="AMX37" s="9" t="str">
        <f t="shared" si="309"/>
        <v/>
      </c>
      <c r="AMY37" s="9" t="str">
        <f t="shared" si="309"/>
        <v/>
      </c>
      <c r="AMZ37" s="9" t="str">
        <f t="shared" si="309"/>
        <v/>
      </c>
      <c r="ANA37" s="9" t="str">
        <f t="shared" si="309"/>
        <v/>
      </c>
      <c r="ANB37" s="9" t="str">
        <f t="shared" si="309"/>
        <v/>
      </c>
      <c r="ANC37" s="9" t="str">
        <f t="shared" si="309"/>
        <v/>
      </c>
      <c r="AND37" s="9" t="str">
        <f t="shared" si="309"/>
        <v/>
      </c>
      <c r="ANE37" s="9" t="str">
        <f t="shared" si="263"/>
        <v/>
      </c>
      <c r="ANF37" s="9" t="str">
        <f t="shared" si="263"/>
        <v/>
      </c>
      <c r="ANG37" s="9" t="str">
        <f t="shared" si="263"/>
        <v/>
      </c>
      <c r="ANH37" s="9" t="str">
        <f t="shared" si="263"/>
        <v/>
      </c>
      <c r="ANI37" s="9" t="str">
        <f t="shared" si="263"/>
        <v/>
      </c>
      <c r="ANJ37" s="9" t="str">
        <f t="shared" si="263"/>
        <v/>
      </c>
      <c r="ANK37" s="9" t="str">
        <f t="shared" si="263"/>
        <v/>
      </c>
      <c r="ANL37" s="9" t="str">
        <f t="shared" si="263"/>
        <v/>
      </c>
      <c r="ANM37" s="9" t="str">
        <f t="shared" si="263"/>
        <v/>
      </c>
      <c r="ANN37" s="9" t="str">
        <f t="shared" si="263"/>
        <v/>
      </c>
      <c r="ANO37" s="9" t="str">
        <f t="shared" si="263"/>
        <v/>
      </c>
      <c r="ANP37" s="9" t="str">
        <f t="shared" si="263"/>
        <v/>
      </c>
      <c r="ANQ37" s="9" t="str">
        <f t="shared" si="263"/>
        <v/>
      </c>
      <c r="ANR37" s="9" t="str">
        <f t="shared" si="263"/>
        <v/>
      </c>
      <c r="ANS37" s="9" t="str">
        <f t="shared" si="263"/>
        <v/>
      </c>
      <c r="ANT37" s="9" t="str">
        <f t="shared" si="204"/>
        <v/>
      </c>
      <c r="ANU37" s="9" t="str">
        <f t="shared" si="310"/>
        <v/>
      </c>
      <c r="ANV37" s="9" t="str">
        <f t="shared" si="310"/>
        <v/>
      </c>
      <c r="ANW37" s="9" t="str">
        <f t="shared" si="310"/>
        <v/>
      </c>
      <c r="ANX37" s="9" t="str">
        <f t="shared" si="310"/>
        <v/>
      </c>
      <c r="ANY37" s="9" t="str">
        <f t="shared" si="310"/>
        <v/>
      </c>
      <c r="ANZ37" s="9" t="str">
        <f t="shared" si="310"/>
        <v/>
      </c>
      <c r="AOA37" s="9" t="str">
        <f t="shared" si="310"/>
        <v/>
      </c>
      <c r="AOB37" s="9" t="str">
        <f t="shared" si="310"/>
        <v/>
      </c>
      <c r="AOC37" s="9" t="str">
        <f t="shared" si="310"/>
        <v/>
      </c>
      <c r="AOD37" s="9" t="str">
        <f t="shared" si="310"/>
        <v/>
      </c>
      <c r="AOE37" s="9" t="str">
        <f t="shared" si="310"/>
        <v/>
      </c>
      <c r="AOF37" s="9" t="str">
        <f t="shared" si="310"/>
        <v/>
      </c>
      <c r="AOG37" s="9" t="str">
        <f t="shared" si="310"/>
        <v/>
      </c>
      <c r="AOH37" s="9" t="str">
        <f t="shared" si="310"/>
        <v/>
      </c>
      <c r="AOI37" s="9" t="str">
        <f t="shared" si="310"/>
        <v/>
      </c>
      <c r="AOJ37" s="9" t="str">
        <f t="shared" si="310"/>
        <v/>
      </c>
      <c r="AOK37" s="9" t="str">
        <f t="shared" si="264"/>
        <v/>
      </c>
      <c r="AOL37" s="9" t="str">
        <f t="shared" si="264"/>
        <v/>
      </c>
      <c r="AOM37" s="9" t="str">
        <f t="shared" si="264"/>
        <v/>
      </c>
      <c r="AON37" s="9" t="str">
        <f t="shared" si="264"/>
        <v/>
      </c>
      <c r="AOO37" s="9" t="str">
        <f t="shared" si="264"/>
        <v/>
      </c>
      <c r="AOP37" s="9" t="str">
        <f t="shared" si="264"/>
        <v/>
      </c>
      <c r="AOQ37" s="9" t="str">
        <f t="shared" si="264"/>
        <v/>
      </c>
      <c r="AOR37" s="9" t="str">
        <f t="shared" si="264"/>
        <v/>
      </c>
      <c r="AOS37" s="9" t="str">
        <f t="shared" si="264"/>
        <v/>
      </c>
      <c r="AOT37" s="9" t="str">
        <f t="shared" si="264"/>
        <v/>
      </c>
      <c r="AOU37" s="9" t="str">
        <f t="shared" si="264"/>
        <v/>
      </c>
      <c r="AOV37" s="9" t="str">
        <f t="shared" si="264"/>
        <v/>
      </c>
      <c r="AOW37" s="9" t="str">
        <f t="shared" si="264"/>
        <v/>
      </c>
      <c r="AOX37" s="9" t="str">
        <f t="shared" si="264"/>
        <v/>
      </c>
      <c r="AOY37" s="9" t="str">
        <f t="shared" si="264"/>
        <v/>
      </c>
      <c r="AOZ37" s="9" t="str">
        <f t="shared" si="206"/>
        <v/>
      </c>
      <c r="APA37" s="9" t="str">
        <f t="shared" si="311"/>
        <v/>
      </c>
      <c r="APB37" s="9" t="str">
        <f t="shared" si="311"/>
        <v/>
      </c>
      <c r="APC37" s="9" t="str">
        <f t="shared" si="311"/>
        <v/>
      </c>
      <c r="APD37" s="9" t="str">
        <f t="shared" si="311"/>
        <v/>
      </c>
      <c r="APE37" s="9" t="str">
        <f t="shared" si="311"/>
        <v/>
      </c>
      <c r="APF37" s="9" t="str">
        <f t="shared" si="311"/>
        <v/>
      </c>
      <c r="APG37" s="9" t="str">
        <f t="shared" si="311"/>
        <v/>
      </c>
      <c r="APH37" s="9" t="str">
        <f t="shared" si="311"/>
        <v/>
      </c>
      <c r="API37" s="9" t="str">
        <f t="shared" si="311"/>
        <v/>
      </c>
      <c r="APJ37" s="9" t="str">
        <f t="shared" si="311"/>
        <v/>
      </c>
      <c r="APK37" s="9" t="str">
        <f t="shared" si="311"/>
        <v/>
      </c>
      <c r="APL37" s="9" t="str">
        <f t="shared" si="311"/>
        <v/>
      </c>
      <c r="APM37" s="9" t="str">
        <f t="shared" si="311"/>
        <v/>
      </c>
      <c r="APN37" s="9" t="str">
        <f t="shared" si="311"/>
        <v/>
      </c>
      <c r="APO37" s="9" t="str">
        <f t="shared" si="311"/>
        <v/>
      </c>
      <c r="APP37" s="9" t="str">
        <f t="shared" si="311"/>
        <v/>
      </c>
      <c r="APQ37" s="9" t="str">
        <f t="shared" si="265"/>
        <v/>
      </c>
      <c r="APR37" s="9" t="str">
        <f t="shared" si="265"/>
        <v/>
      </c>
      <c r="APS37" s="9" t="str">
        <f t="shared" si="265"/>
        <v/>
      </c>
      <c r="APT37" s="9" t="str">
        <f t="shared" si="265"/>
        <v/>
      </c>
      <c r="APU37" s="9" t="str">
        <f t="shared" si="265"/>
        <v/>
      </c>
      <c r="APV37" s="9" t="str">
        <f t="shared" si="265"/>
        <v/>
      </c>
      <c r="APW37" s="9" t="str">
        <f t="shared" si="265"/>
        <v/>
      </c>
      <c r="APX37" s="9" t="str">
        <f t="shared" si="265"/>
        <v/>
      </c>
      <c r="APY37" s="9" t="str">
        <f t="shared" si="265"/>
        <v/>
      </c>
      <c r="APZ37" s="9" t="str">
        <f t="shared" si="265"/>
        <v/>
      </c>
      <c r="AQA37" s="9" t="str">
        <f t="shared" si="265"/>
        <v/>
      </c>
      <c r="AQB37" s="9" t="str">
        <f t="shared" si="265"/>
        <v/>
      </c>
      <c r="AQC37" s="9" t="str">
        <f t="shared" si="265"/>
        <v/>
      </c>
      <c r="AQD37" s="9" t="str">
        <f t="shared" si="265"/>
        <v/>
      </c>
      <c r="AQE37" s="9" t="str">
        <f t="shared" si="265"/>
        <v/>
      </c>
      <c r="AQF37" s="9" t="str">
        <f t="shared" si="208"/>
        <v/>
      </c>
      <c r="AQG37" s="9" t="str">
        <f t="shared" si="312"/>
        <v/>
      </c>
      <c r="AQH37" s="9" t="str">
        <f t="shared" si="312"/>
        <v/>
      </c>
      <c r="AQI37" s="9" t="str">
        <f t="shared" si="312"/>
        <v/>
      </c>
      <c r="AQJ37" s="9" t="str">
        <f t="shared" si="312"/>
        <v/>
      </c>
      <c r="AQK37" s="9" t="str">
        <f t="shared" si="312"/>
        <v/>
      </c>
      <c r="AQL37" s="9" t="str">
        <f t="shared" si="312"/>
        <v/>
      </c>
      <c r="AQM37" s="9" t="str">
        <f t="shared" si="312"/>
        <v/>
      </c>
      <c r="AQN37" s="9" t="str">
        <f t="shared" si="312"/>
        <v/>
      </c>
      <c r="AQO37" s="9" t="str">
        <f t="shared" si="312"/>
        <v/>
      </c>
      <c r="AQP37" s="9" t="str">
        <f t="shared" si="312"/>
        <v/>
      </c>
      <c r="AQQ37" s="9" t="str">
        <f t="shared" si="312"/>
        <v/>
      </c>
      <c r="AQR37" s="9" t="str">
        <f t="shared" si="312"/>
        <v/>
      </c>
      <c r="AQS37" s="9" t="str">
        <f t="shared" si="312"/>
        <v/>
      </c>
      <c r="AQT37" s="9" t="str">
        <f t="shared" si="312"/>
        <v/>
      </c>
      <c r="AQU37" s="9" t="str">
        <f t="shared" si="312"/>
        <v/>
      </c>
      <c r="AQV37" s="9" t="str">
        <f t="shared" si="312"/>
        <v/>
      </c>
      <c r="AQW37" s="9" t="str">
        <f t="shared" si="266"/>
        <v/>
      </c>
      <c r="AQX37" s="9" t="str">
        <f t="shared" si="266"/>
        <v/>
      </c>
      <c r="AQY37" s="9" t="str">
        <f t="shared" si="266"/>
        <v/>
      </c>
      <c r="AQZ37" s="9" t="str">
        <f t="shared" si="266"/>
        <v/>
      </c>
      <c r="ARA37" s="9" t="str">
        <f t="shared" si="266"/>
        <v/>
      </c>
      <c r="ARB37" s="9" t="str">
        <f t="shared" si="266"/>
        <v/>
      </c>
      <c r="ARC37" s="9" t="str">
        <f t="shared" si="266"/>
        <v/>
      </c>
      <c r="ARD37" s="9" t="str">
        <f t="shared" si="266"/>
        <v/>
      </c>
      <c r="ARE37" s="9" t="str">
        <f t="shared" si="266"/>
        <v/>
      </c>
      <c r="ARF37" s="9" t="str">
        <f t="shared" si="266"/>
        <v/>
      </c>
      <c r="ARG37" s="9" t="str">
        <f t="shared" si="266"/>
        <v/>
      </c>
      <c r="ARH37" s="9" t="str">
        <f t="shared" si="266"/>
        <v/>
      </c>
      <c r="ARI37" s="9" t="str">
        <f t="shared" si="266"/>
        <v/>
      </c>
      <c r="ARJ37" s="9" t="str">
        <f t="shared" si="266"/>
        <v/>
      </c>
      <c r="ARK37" s="9" t="str">
        <f t="shared" si="266"/>
        <v/>
      </c>
      <c r="ARL37" s="9" t="str">
        <f t="shared" si="210"/>
        <v/>
      </c>
      <c r="ARM37" s="9" t="str">
        <f t="shared" si="313"/>
        <v/>
      </c>
      <c r="ARN37" s="9" t="str">
        <f t="shared" si="313"/>
        <v/>
      </c>
      <c r="ARO37" s="9" t="str">
        <f t="shared" si="313"/>
        <v/>
      </c>
      <c r="ARP37" s="9" t="str">
        <f t="shared" si="313"/>
        <v/>
      </c>
      <c r="ARQ37" s="9" t="str">
        <f t="shared" si="313"/>
        <v/>
      </c>
      <c r="ARR37" s="9" t="str">
        <f t="shared" si="313"/>
        <v/>
      </c>
      <c r="ARS37" s="9" t="str">
        <f t="shared" si="313"/>
        <v/>
      </c>
      <c r="ART37" s="9" t="str">
        <f t="shared" si="313"/>
        <v/>
      </c>
      <c r="ARU37" s="9" t="str">
        <f t="shared" si="313"/>
        <v/>
      </c>
      <c r="ARV37" s="9" t="str">
        <f t="shared" si="313"/>
        <v/>
      </c>
      <c r="ARW37" s="9" t="str">
        <f t="shared" si="313"/>
        <v/>
      </c>
      <c r="ARX37" s="9" t="str">
        <f t="shared" si="313"/>
        <v/>
      </c>
      <c r="ARY37" s="9" t="str">
        <f t="shared" si="313"/>
        <v/>
      </c>
      <c r="ARZ37" s="9" t="str">
        <f t="shared" si="313"/>
        <v/>
      </c>
      <c r="ASA37" s="9" t="str">
        <f t="shared" si="313"/>
        <v/>
      </c>
      <c r="ASB37" s="9" t="str">
        <f t="shared" si="313"/>
        <v/>
      </c>
      <c r="ASC37" s="9" t="str">
        <f t="shared" si="267"/>
        <v/>
      </c>
      <c r="ASD37" s="9" t="str">
        <f t="shared" si="267"/>
        <v/>
      </c>
      <c r="ASE37" s="9" t="str">
        <f t="shared" si="267"/>
        <v/>
      </c>
      <c r="ASF37" s="9" t="str">
        <f t="shared" si="267"/>
        <v/>
      </c>
      <c r="ASG37" s="9" t="str">
        <f t="shared" si="267"/>
        <v/>
      </c>
      <c r="ASH37" s="9" t="str">
        <f t="shared" si="267"/>
        <v/>
      </c>
      <c r="ASI37" s="9" t="str">
        <f t="shared" si="267"/>
        <v/>
      </c>
      <c r="ASJ37" s="9" t="str">
        <f t="shared" si="267"/>
        <v/>
      </c>
      <c r="ASK37" s="9" t="str">
        <f t="shared" si="267"/>
        <v/>
      </c>
      <c r="ASL37" s="9" t="str">
        <f t="shared" si="267"/>
        <v/>
      </c>
      <c r="ASM37" s="9" t="str">
        <f t="shared" si="267"/>
        <v/>
      </c>
      <c r="ASN37" s="9" t="str">
        <f t="shared" si="267"/>
        <v/>
      </c>
      <c r="ASO37" s="9" t="str">
        <f t="shared" si="267"/>
        <v/>
      </c>
      <c r="ASP37" s="9" t="str">
        <f t="shared" si="267"/>
        <v/>
      </c>
      <c r="ASQ37" s="9" t="str">
        <f t="shared" si="267"/>
        <v/>
      </c>
      <c r="ASR37" s="9" t="str">
        <f t="shared" si="212"/>
        <v/>
      </c>
      <c r="ASS37" s="9" t="str">
        <f t="shared" si="314"/>
        <v/>
      </c>
      <c r="AST37" s="9" t="str">
        <f t="shared" si="314"/>
        <v/>
      </c>
      <c r="ASU37" s="9" t="str">
        <f t="shared" si="314"/>
        <v/>
      </c>
      <c r="ASV37" s="9" t="str">
        <f t="shared" si="314"/>
        <v/>
      </c>
      <c r="ASW37" s="9" t="str">
        <f t="shared" si="314"/>
        <v/>
      </c>
      <c r="ASX37" s="9" t="str">
        <f t="shared" si="314"/>
        <v/>
      </c>
      <c r="ASY37" s="9" t="str">
        <f t="shared" si="314"/>
        <v/>
      </c>
      <c r="ASZ37" s="9" t="str">
        <f t="shared" si="314"/>
        <v/>
      </c>
      <c r="ATA37" s="9" t="str">
        <f t="shared" si="314"/>
        <v/>
      </c>
      <c r="ATB37" s="9" t="str">
        <f t="shared" si="314"/>
        <v/>
      </c>
      <c r="ATC37" s="9" t="str">
        <f t="shared" si="314"/>
        <v/>
      </c>
      <c r="ATD37" s="9" t="str">
        <f t="shared" si="314"/>
        <v/>
      </c>
      <c r="ATE37" s="9" t="str">
        <f t="shared" si="314"/>
        <v/>
      </c>
      <c r="ATF37" s="9" t="str">
        <f t="shared" si="314"/>
        <v/>
      </c>
      <c r="ATG37" s="9" t="str">
        <f t="shared" si="314"/>
        <v/>
      </c>
      <c r="ATH37" s="9" t="str">
        <f t="shared" si="314"/>
        <v/>
      </c>
      <c r="ATI37" s="9" t="str">
        <f t="shared" si="268"/>
        <v/>
      </c>
      <c r="ATJ37" s="9" t="str">
        <f t="shared" si="268"/>
        <v/>
      </c>
      <c r="ATK37" s="9" t="str">
        <f t="shared" si="268"/>
        <v/>
      </c>
      <c r="ATL37" s="9" t="str">
        <f t="shared" si="268"/>
        <v/>
      </c>
      <c r="ATM37" s="9" t="str">
        <f t="shared" si="268"/>
        <v/>
      </c>
      <c r="ATN37" s="9" t="str">
        <f t="shared" si="268"/>
        <v/>
      </c>
      <c r="ATO37" s="9" t="str">
        <f t="shared" si="268"/>
        <v/>
      </c>
      <c r="ATP37" s="9" t="str">
        <f t="shared" si="268"/>
        <v/>
      </c>
      <c r="ATQ37" s="9" t="str">
        <f t="shared" si="268"/>
        <v/>
      </c>
      <c r="ATR37" s="9" t="str">
        <f t="shared" si="268"/>
        <v/>
      </c>
      <c r="ATS37" s="9" t="str">
        <f t="shared" si="268"/>
        <v/>
      </c>
      <c r="ATT37" s="9" t="str">
        <f t="shared" si="268"/>
        <v/>
      </c>
      <c r="ATU37" s="9" t="str">
        <f t="shared" si="268"/>
        <v/>
      </c>
      <c r="ATV37" s="9" t="str">
        <f t="shared" si="268"/>
        <v/>
      </c>
      <c r="ATW37" s="9" t="str">
        <f t="shared" si="268"/>
        <v/>
      </c>
      <c r="ATX37" s="9" t="str">
        <f t="shared" si="214"/>
        <v/>
      </c>
      <c r="ATY37" s="9" t="str">
        <f t="shared" si="315"/>
        <v/>
      </c>
      <c r="ATZ37" s="9" t="str">
        <f t="shared" si="315"/>
        <v/>
      </c>
      <c r="AUA37" s="9" t="str">
        <f t="shared" si="315"/>
        <v/>
      </c>
      <c r="AUB37" s="9" t="str">
        <f t="shared" si="315"/>
        <v/>
      </c>
      <c r="AUC37" s="9" t="str">
        <f t="shared" si="315"/>
        <v/>
      </c>
      <c r="AUD37" s="9" t="str">
        <f t="shared" si="315"/>
        <v/>
      </c>
      <c r="AUE37" s="9" t="str">
        <f t="shared" si="315"/>
        <v/>
      </c>
      <c r="AUF37" s="9" t="str">
        <f t="shared" si="315"/>
        <v/>
      </c>
      <c r="AUG37" s="9" t="str">
        <f t="shared" si="315"/>
        <v/>
      </c>
      <c r="AUH37" s="9" t="str">
        <f t="shared" si="315"/>
        <v/>
      </c>
      <c r="AUI37" s="9" t="str">
        <f t="shared" si="315"/>
        <v/>
      </c>
      <c r="AUJ37" s="9" t="str">
        <f t="shared" si="315"/>
        <v/>
      </c>
      <c r="AUK37" s="9" t="str">
        <f t="shared" si="315"/>
        <v/>
      </c>
      <c r="AUL37" s="9" t="str">
        <f t="shared" si="315"/>
        <v/>
      </c>
      <c r="AUM37" s="9" t="str">
        <f t="shared" si="315"/>
        <v/>
      </c>
      <c r="AUN37" s="9" t="str">
        <f t="shared" si="315"/>
        <v/>
      </c>
      <c r="AUO37" s="9" t="str">
        <f t="shared" si="269"/>
        <v/>
      </c>
      <c r="AUP37" s="9" t="str">
        <f t="shared" si="269"/>
        <v/>
      </c>
      <c r="AUQ37" s="9" t="str">
        <f t="shared" si="269"/>
        <v/>
      </c>
      <c r="AUR37" s="9" t="str">
        <f t="shared" si="269"/>
        <v/>
      </c>
      <c r="AUS37" s="9" t="str">
        <f t="shared" si="269"/>
        <v/>
      </c>
      <c r="AUT37" s="9" t="str">
        <f t="shared" si="269"/>
        <v/>
      </c>
      <c r="AUU37" s="9" t="str">
        <f t="shared" si="269"/>
        <v/>
      </c>
      <c r="AUV37" s="9" t="str">
        <f t="shared" si="269"/>
        <v/>
      </c>
      <c r="AUW37" s="9" t="str">
        <f t="shared" si="269"/>
        <v/>
      </c>
      <c r="AUX37" s="9" t="str">
        <f t="shared" si="269"/>
        <v/>
      </c>
      <c r="AUY37" s="9" t="str">
        <f t="shared" si="269"/>
        <v/>
      </c>
      <c r="AUZ37" s="9" t="str">
        <f t="shared" si="269"/>
        <v/>
      </c>
      <c r="AVA37" s="9" t="str">
        <f t="shared" si="269"/>
        <v/>
      </c>
      <c r="AVB37" s="9" t="str">
        <f t="shared" si="269"/>
        <v/>
      </c>
      <c r="AVC37" s="9" t="str">
        <f t="shared" si="269"/>
        <v/>
      </c>
      <c r="AVD37" s="9" t="str">
        <f t="shared" si="216"/>
        <v/>
      </c>
      <c r="AVE37" s="9" t="str">
        <f t="shared" si="316"/>
        <v/>
      </c>
      <c r="AVF37" s="9" t="str">
        <f t="shared" si="316"/>
        <v/>
      </c>
      <c r="AVG37" s="9" t="str">
        <f t="shared" si="316"/>
        <v/>
      </c>
      <c r="AVH37" s="9" t="str">
        <f t="shared" si="316"/>
        <v/>
      </c>
      <c r="AVI37" s="9" t="str">
        <f t="shared" si="316"/>
        <v/>
      </c>
      <c r="AVJ37" s="9" t="str">
        <f t="shared" si="316"/>
        <v/>
      </c>
      <c r="AVK37" s="9" t="str">
        <f t="shared" si="316"/>
        <v/>
      </c>
      <c r="AVL37" s="9" t="str">
        <f t="shared" si="316"/>
        <v/>
      </c>
      <c r="AVM37" s="9" t="str">
        <f t="shared" si="316"/>
        <v/>
      </c>
      <c r="AVN37" s="9" t="str">
        <f t="shared" si="316"/>
        <v/>
      </c>
      <c r="AVO37" s="9" t="str">
        <f t="shared" si="316"/>
        <v/>
      </c>
      <c r="AVP37" s="9" t="str">
        <f t="shared" si="316"/>
        <v/>
      </c>
      <c r="AVQ37" s="9" t="str">
        <f t="shared" si="316"/>
        <v/>
      </c>
      <c r="AVR37" s="9" t="str">
        <f t="shared" si="316"/>
        <v/>
      </c>
      <c r="AVS37" s="9" t="str">
        <f t="shared" si="316"/>
        <v/>
      </c>
      <c r="AVT37" s="9" t="str">
        <f t="shared" si="316"/>
        <v/>
      </c>
      <c r="AVU37" s="9" t="str">
        <f t="shared" si="270"/>
        <v/>
      </c>
      <c r="AVV37" s="9" t="str">
        <f t="shared" si="270"/>
        <v/>
      </c>
      <c r="AVW37" s="9" t="str">
        <f t="shared" si="270"/>
        <v/>
      </c>
      <c r="AVX37" s="9" t="str">
        <f t="shared" si="270"/>
        <v/>
      </c>
      <c r="AVY37" s="9" t="str">
        <f t="shared" si="270"/>
        <v/>
      </c>
      <c r="AVZ37" s="9" t="str">
        <f t="shared" si="270"/>
        <v/>
      </c>
      <c r="AWA37" s="9" t="str">
        <f t="shared" si="270"/>
        <v/>
      </c>
      <c r="AWB37" s="9" t="str">
        <f t="shared" si="270"/>
        <v/>
      </c>
      <c r="AWC37" s="9" t="str">
        <f t="shared" si="270"/>
        <v/>
      </c>
      <c r="AWD37" s="9" t="str">
        <f t="shared" si="270"/>
        <v/>
      </c>
      <c r="AWE37" s="9" t="str">
        <f t="shared" si="270"/>
        <v/>
      </c>
      <c r="AWF37" s="9" t="str">
        <f t="shared" si="270"/>
        <v/>
      </c>
      <c r="AWG37" s="9" t="str">
        <f t="shared" si="270"/>
        <v/>
      </c>
      <c r="AWH37" s="9" t="str">
        <f t="shared" si="270"/>
        <v/>
      </c>
      <c r="AWI37" s="9" t="str">
        <f t="shared" si="270"/>
        <v/>
      </c>
      <c r="AWJ37" s="9" t="str">
        <f t="shared" si="218"/>
        <v/>
      </c>
      <c r="AWK37" s="9" t="str">
        <f t="shared" si="317"/>
        <v/>
      </c>
      <c r="AWL37" s="9" t="str">
        <f t="shared" si="317"/>
        <v/>
      </c>
      <c r="AWM37" s="9" t="str">
        <f t="shared" si="317"/>
        <v/>
      </c>
      <c r="AWN37" s="9" t="str">
        <f t="shared" si="317"/>
        <v/>
      </c>
      <c r="AWO37" s="9" t="str">
        <f t="shared" si="317"/>
        <v/>
      </c>
      <c r="AWP37" s="9" t="str">
        <f t="shared" si="317"/>
        <v/>
      </c>
      <c r="AWQ37" s="9" t="str">
        <f t="shared" si="317"/>
        <v/>
      </c>
      <c r="AWR37" s="9" t="str">
        <f t="shared" si="317"/>
        <v/>
      </c>
      <c r="AWS37" s="9" t="str">
        <f t="shared" si="317"/>
        <v/>
      </c>
      <c r="AWT37" s="9" t="str">
        <f t="shared" si="317"/>
        <v/>
      </c>
      <c r="AWU37" s="9" t="str">
        <f t="shared" si="317"/>
        <v/>
      </c>
      <c r="AWV37" s="9" t="str">
        <f t="shared" si="317"/>
        <v/>
      </c>
      <c r="AWW37" s="9" t="str">
        <f t="shared" si="317"/>
        <v/>
      </c>
      <c r="AWX37" s="9" t="str">
        <f t="shared" si="317"/>
        <v/>
      </c>
      <c r="AWY37" s="9" t="str">
        <f t="shared" si="317"/>
        <v/>
      </c>
      <c r="AWZ37" s="9" t="str">
        <f t="shared" si="317"/>
        <v/>
      </c>
      <c r="AXA37" s="9" t="str">
        <f t="shared" si="271"/>
        <v/>
      </c>
      <c r="AXB37" s="9" t="str">
        <f t="shared" si="271"/>
        <v/>
      </c>
      <c r="AXC37" s="9" t="str">
        <f t="shared" si="271"/>
        <v/>
      </c>
      <c r="AXD37" s="9" t="str">
        <f t="shared" si="271"/>
        <v/>
      </c>
      <c r="AXE37" s="9" t="str">
        <f t="shared" si="271"/>
        <v/>
      </c>
      <c r="AXF37" s="9" t="str">
        <f t="shared" si="271"/>
        <v/>
      </c>
      <c r="AXG37" s="9" t="str">
        <f t="shared" si="271"/>
        <v/>
      </c>
      <c r="AXH37" s="9" t="str">
        <f t="shared" si="271"/>
        <v/>
      </c>
      <c r="AXI37" s="9" t="str">
        <f t="shared" si="271"/>
        <v/>
      </c>
      <c r="AXJ37" s="9" t="str">
        <f t="shared" si="271"/>
        <v/>
      </c>
      <c r="AXK37" s="9" t="str">
        <f t="shared" si="271"/>
        <v/>
      </c>
      <c r="AXL37" s="9" t="str">
        <f t="shared" si="271"/>
        <v/>
      </c>
      <c r="AXM37" s="9" t="str">
        <f t="shared" si="271"/>
        <v/>
      </c>
      <c r="AXN37" s="9" t="str">
        <f t="shared" si="271"/>
        <v/>
      </c>
      <c r="AXO37" s="9" t="str">
        <f t="shared" si="271"/>
        <v/>
      </c>
      <c r="AXP37" s="9" t="str">
        <f t="shared" si="220"/>
        <v/>
      </c>
      <c r="AXQ37" s="9" t="str">
        <f t="shared" si="318"/>
        <v/>
      </c>
      <c r="AXR37" s="9" t="str">
        <f t="shared" si="318"/>
        <v/>
      </c>
      <c r="AXS37" s="9" t="str">
        <f t="shared" si="318"/>
        <v/>
      </c>
      <c r="AXT37" s="9" t="str">
        <f t="shared" si="318"/>
        <v/>
      </c>
      <c r="AXU37" s="9" t="str">
        <f t="shared" si="318"/>
        <v/>
      </c>
      <c r="AXV37" s="9" t="str">
        <f t="shared" si="318"/>
        <v/>
      </c>
      <c r="AXW37" s="9" t="str">
        <f t="shared" si="318"/>
        <v/>
      </c>
      <c r="AXX37" s="9" t="str">
        <f t="shared" si="318"/>
        <v/>
      </c>
      <c r="AXY37" s="9" t="str">
        <f t="shared" si="318"/>
        <v/>
      </c>
      <c r="AXZ37" s="9" t="str">
        <f t="shared" si="318"/>
        <v/>
      </c>
      <c r="AYA37" s="9" t="str">
        <f t="shared" si="318"/>
        <v/>
      </c>
      <c r="AYB37" s="9" t="str">
        <f t="shared" si="318"/>
        <v/>
      </c>
      <c r="AYC37" s="9" t="str">
        <f t="shared" si="318"/>
        <v/>
      </c>
      <c r="AYD37" s="9" t="str">
        <f t="shared" si="318"/>
        <v/>
      </c>
      <c r="AYE37" s="9" t="str">
        <f t="shared" si="318"/>
        <v/>
      </c>
      <c r="AYF37" s="9" t="str">
        <f t="shared" si="318"/>
        <v/>
      </c>
      <c r="AYG37" s="9" t="str">
        <f t="shared" si="272"/>
        <v/>
      </c>
      <c r="AYH37" s="9" t="str">
        <f t="shared" si="272"/>
        <v/>
      </c>
      <c r="AYI37" s="9" t="str">
        <f t="shared" si="272"/>
        <v/>
      </c>
      <c r="AYJ37" s="9" t="str">
        <f t="shared" si="272"/>
        <v/>
      </c>
      <c r="AYK37" s="9" t="str">
        <f t="shared" si="272"/>
        <v/>
      </c>
      <c r="AYL37" s="9" t="str">
        <f t="shared" si="272"/>
        <v/>
      </c>
      <c r="AYM37" s="9" t="str">
        <f t="shared" si="272"/>
        <v/>
      </c>
      <c r="AYN37" s="9" t="str">
        <f t="shared" si="272"/>
        <v/>
      </c>
      <c r="AYO37" s="9" t="str">
        <f t="shared" si="272"/>
        <v/>
      </c>
      <c r="AYP37" s="9" t="str">
        <f t="shared" si="272"/>
        <v/>
      </c>
      <c r="AYQ37" s="9" t="str">
        <f t="shared" si="272"/>
        <v/>
      </c>
      <c r="AYR37" s="9" t="str">
        <f t="shared" si="272"/>
        <v/>
      </c>
      <c r="AYS37" s="9" t="str">
        <f t="shared" si="272"/>
        <v/>
      </c>
      <c r="AYT37" s="9" t="str">
        <f t="shared" si="272"/>
        <v/>
      </c>
      <c r="AYU37" s="9" t="str">
        <f t="shared" si="272"/>
        <v/>
      </c>
      <c r="AYV37" s="9" t="str">
        <f t="shared" si="222"/>
        <v/>
      </c>
      <c r="AYW37" s="9" t="str">
        <f t="shared" si="319"/>
        <v/>
      </c>
      <c r="AYX37" s="9" t="str">
        <f t="shared" si="319"/>
        <v/>
      </c>
      <c r="AYY37" s="9" t="str">
        <f t="shared" si="319"/>
        <v/>
      </c>
      <c r="AYZ37" s="9" t="str">
        <f t="shared" si="319"/>
        <v/>
      </c>
      <c r="AZA37" s="9" t="str">
        <f t="shared" si="319"/>
        <v/>
      </c>
      <c r="AZB37" s="9" t="str">
        <f t="shared" si="319"/>
        <v/>
      </c>
      <c r="AZC37" s="9" t="str">
        <f t="shared" si="319"/>
        <v/>
      </c>
      <c r="AZD37" s="9" t="str">
        <f t="shared" si="319"/>
        <v/>
      </c>
      <c r="AZE37" s="9" t="str">
        <f t="shared" si="319"/>
        <v/>
      </c>
      <c r="AZF37" s="9" t="str">
        <f t="shared" si="319"/>
        <v/>
      </c>
      <c r="AZG37" s="9" t="str">
        <f t="shared" si="319"/>
        <v/>
      </c>
      <c r="AZH37" s="9" t="str">
        <f t="shared" si="319"/>
        <v/>
      </c>
      <c r="AZI37" s="9" t="str">
        <f t="shared" si="319"/>
        <v/>
      </c>
      <c r="AZJ37" s="9" t="str">
        <f t="shared" si="319"/>
        <v/>
      </c>
      <c r="AZK37" s="9" t="str">
        <f t="shared" si="319"/>
        <v/>
      </c>
      <c r="AZL37" s="9" t="str">
        <f t="shared" si="319"/>
        <v/>
      </c>
      <c r="AZM37" s="9" t="str">
        <f t="shared" si="273"/>
        <v/>
      </c>
      <c r="AZN37" s="9" t="str">
        <f t="shared" si="273"/>
        <v/>
      </c>
      <c r="AZO37" s="9" t="str">
        <f t="shared" si="273"/>
        <v/>
      </c>
      <c r="AZP37" s="9" t="str">
        <f t="shared" si="273"/>
        <v/>
      </c>
      <c r="AZQ37" s="9" t="str">
        <f t="shared" si="273"/>
        <v/>
      </c>
      <c r="AZR37" s="9" t="str">
        <f t="shared" si="273"/>
        <v/>
      </c>
      <c r="AZS37" s="9" t="str">
        <f t="shared" si="273"/>
        <v/>
      </c>
      <c r="AZT37" s="9" t="str">
        <f t="shared" si="273"/>
        <v/>
      </c>
      <c r="AZU37" s="9" t="str">
        <f t="shared" si="273"/>
        <v/>
      </c>
      <c r="AZV37" s="9" t="str">
        <f t="shared" si="273"/>
        <v/>
      </c>
      <c r="AZW37" s="9" t="str">
        <f t="shared" si="273"/>
        <v/>
      </c>
      <c r="AZX37" s="9" t="str">
        <f t="shared" si="273"/>
        <v/>
      </c>
      <c r="AZY37" s="9" t="str">
        <f t="shared" si="273"/>
        <v/>
      </c>
      <c r="AZZ37" s="9" t="str">
        <f t="shared" si="273"/>
        <v/>
      </c>
      <c r="BAA37" s="9" t="str">
        <f t="shared" si="273"/>
        <v/>
      </c>
      <c r="BAB37" s="9" t="str">
        <f t="shared" si="224"/>
        <v/>
      </c>
      <c r="BAC37" s="9" t="str">
        <f t="shared" si="320"/>
        <v/>
      </c>
      <c r="BAD37" s="9" t="str">
        <f t="shared" si="320"/>
        <v/>
      </c>
      <c r="BAE37" s="9" t="str">
        <f t="shared" si="320"/>
        <v/>
      </c>
      <c r="BAF37" s="9" t="str">
        <f t="shared" si="320"/>
        <v/>
      </c>
      <c r="BAG37" s="9" t="str">
        <f t="shared" si="320"/>
        <v/>
      </c>
      <c r="BAH37" s="9" t="str">
        <f t="shared" si="320"/>
        <v/>
      </c>
      <c r="BAI37" s="9" t="str">
        <f t="shared" si="320"/>
        <v/>
      </c>
      <c r="BAJ37" s="9" t="str">
        <f t="shared" si="320"/>
        <v/>
      </c>
      <c r="BAK37" s="9" t="str">
        <f t="shared" si="320"/>
        <v/>
      </c>
      <c r="BAL37" s="9" t="str">
        <f t="shared" si="320"/>
        <v/>
      </c>
      <c r="BAM37" s="9" t="str">
        <f t="shared" si="320"/>
        <v/>
      </c>
      <c r="BAN37" s="9" t="str">
        <f t="shared" si="320"/>
        <v/>
      </c>
      <c r="BAO37" s="9" t="str">
        <f t="shared" si="320"/>
        <v/>
      </c>
      <c r="BAP37" s="9" t="str">
        <f t="shared" si="320"/>
        <v/>
      </c>
      <c r="BAQ37" s="9" t="str">
        <f t="shared" si="320"/>
        <v/>
      </c>
      <c r="BAR37" s="9" t="str">
        <f t="shared" si="320"/>
        <v/>
      </c>
      <c r="BAS37" s="9" t="str">
        <f t="shared" si="274"/>
        <v/>
      </c>
      <c r="BAT37" s="9" t="str">
        <f t="shared" si="274"/>
        <v/>
      </c>
      <c r="BAU37" s="9" t="str">
        <f t="shared" si="274"/>
        <v/>
      </c>
      <c r="BAV37" s="9" t="str">
        <f t="shared" si="274"/>
        <v/>
      </c>
      <c r="BAW37" s="9" t="str">
        <f t="shared" si="274"/>
        <v/>
      </c>
      <c r="BAX37" s="9" t="str">
        <f t="shared" si="274"/>
        <v/>
      </c>
      <c r="BAY37" s="9" t="str">
        <f t="shared" si="274"/>
        <v/>
      </c>
      <c r="BAZ37" s="9" t="str">
        <f t="shared" si="274"/>
        <v/>
      </c>
      <c r="BBA37" s="9" t="str">
        <f t="shared" si="274"/>
        <v/>
      </c>
      <c r="BBB37" s="9" t="str">
        <f t="shared" si="274"/>
        <v/>
      </c>
      <c r="BBC37" s="9" t="str">
        <f t="shared" si="274"/>
        <v/>
      </c>
      <c r="BBD37" s="9" t="str">
        <f t="shared" si="274"/>
        <v/>
      </c>
      <c r="BBE37" s="9" t="str">
        <f t="shared" si="274"/>
        <v/>
      </c>
      <c r="BBF37" s="9" t="str">
        <f t="shared" si="274"/>
        <v/>
      </c>
      <c r="BBG37" s="9" t="str">
        <f t="shared" si="274"/>
        <v/>
      </c>
      <c r="BBH37" s="9" t="str">
        <f t="shared" si="226"/>
        <v/>
      </c>
      <c r="BBI37" s="9" t="str">
        <f t="shared" si="321"/>
        <v/>
      </c>
      <c r="BBJ37" s="9" t="str">
        <f t="shared" si="321"/>
        <v/>
      </c>
      <c r="BBK37" s="9" t="str">
        <f t="shared" si="321"/>
        <v/>
      </c>
      <c r="BBL37" s="9" t="str">
        <f t="shared" si="321"/>
        <v/>
      </c>
      <c r="BBM37" s="9" t="str">
        <f t="shared" si="321"/>
        <v/>
      </c>
      <c r="BBN37" s="9" t="str">
        <f t="shared" si="321"/>
        <v/>
      </c>
      <c r="BBO37" s="9" t="str">
        <f t="shared" si="321"/>
        <v/>
      </c>
      <c r="BBP37" s="9" t="str">
        <f t="shared" si="321"/>
        <v/>
      </c>
      <c r="BBQ37" s="9" t="str">
        <f t="shared" si="321"/>
        <v/>
      </c>
      <c r="BBR37" s="9" t="str">
        <f t="shared" si="321"/>
        <v/>
      </c>
      <c r="BBS37" s="9" t="str">
        <f t="shared" si="321"/>
        <v/>
      </c>
      <c r="BBT37" s="9" t="str">
        <f t="shared" si="321"/>
        <v/>
      </c>
      <c r="BBU37" s="9" t="str">
        <f t="shared" si="321"/>
        <v/>
      </c>
      <c r="BBV37" s="9" t="str">
        <f t="shared" si="321"/>
        <v/>
      </c>
      <c r="BBW37" s="9" t="str">
        <f t="shared" si="321"/>
        <v/>
      </c>
      <c r="BBX37" s="9" t="str">
        <f t="shared" si="321"/>
        <v/>
      </c>
      <c r="BBY37" s="9" t="str">
        <f t="shared" si="275"/>
        <v/>
      </c>
      <c r="BBZ37" s="9" t="str">
        <f t="shared" si="275"/>
        <v/>
      </c>
      <c r="BCA37" s="9" t="str">
        <f t="shared" si="275"/>
        <v/>
      </c>
      <c r="BCB37" s="9" t="str">
        <f t="shared" si="275"/>
        <v/>
      </c>
      <c r="BCC37" s="9" t="str">
        <f t="shared" si="275"/>
        <v/>
      </c>
      <c r="BCD37" s="9" t="str">
        <f t="shared" si="275"/>
        <v/>
      </c>
      <c r="BCE37" s="9" t="str">
        <f t="shared" si="275"/>
        <v/>
      </c>
      <c r="BCF37" s="9" t="str">
        <f t="shared" si="275"/>
        <v/>
      </c>
      <c r="BCG37" s="9" t="str">
        <f t="shared" si="275"/>
        <v/>
      </c>
      <c r="BCH37" s="9" t="str">
        <f t="shared" si="275"/>
        <v/>
      </c>
      <c r="BCI37" s="9" t="str">
        <f t="shared" si="275"/>
        <v/>
      </c>
      <c r="BCJ37" s="9" t="str">
        <f t="shared" si="275"/>
        <v/>
      </c>
      <c r="BCK37" s="9" t="str">
        <f t="shared" si="275"/>
        <v/>
      </c>
      <c r="BCL37" s="9" t="str">
        <f t="shared" si="275"/>
        <v/>
      </c>
      <c r="BCM37" s="9" t="str">
        <f t="shared" si="275"/>
        <v/>
      </c>
      <c r="BCN37" s="9" t="str">
        <f t="shared" si="228"/>
        <v/>
      </c>
      <c r="BCO37" s="9" t="str">
        <f t="shared" si="322"/>
        <v/>
      </c>
      <c r="BCP37" s="9" t="str">
        <f t="shared" si="322"/>
        <v/>
      </c>
      <c r="BCQ37" s="9" t="str">
        <f t="shared" si="322"/>
        <v/>
      </c>
      <c r="BCR37" s="9" t="str">
        <f t="shared" si="322"/>
        <v/>
      </c>
      <c r="BCS37" s="9" t="str">
        <f t="shared" si="322"/>
        <v/>
      </c>
      <c r="BCT37" s="9" t="str">
        <f t="shared" si="322"/>
        <v/>
      </c>
      <c r="BCU37" s="9" t="str">
        <f t="shared" si="322"/>
        <v/>
      </c>
      <c r="BCV37" s="9" t="str">
        <f t="shared" si="322"/>
        <v/>
      </c>
      <c r="BCW37" s="9" t="str">
        <f t="shared" si="322"/>
        <v/>
      </c>
      <c r="BCX37" s="9" t="str">
        <f t="shared" si="322"/>
        <v/>
      </c>
      <c r="BCY37" s="9" t="str">
        <f t="shared" si="322"/>
        <v/>
      </c>
      <c r="BCZ37" s="9" t="str">
        <f t="shared" si="322"/>
        <v/>
      </c>
      <c r="BDA37" s="9" t="str">
        <f t="shared" si="322"/>
        <v/>
      </c>
      <c r="BDB37" s="9" t="str">
        <f t="shared" si="322"/>
        <v/>
      </c>
      <c r="BDC37" s="9" t="str">
        <f t="shared" si="322"/>
        <v/>
      </c>
      <c r="BDD37" s="9" t="str">
        <f t="shared" si="322"/>
        <v/>
      </c>
      <c r="BDE37" s="9" t="str">
        <f t="shared" si="276"/>
        <v/>
      </c>
      <c r="BDF37" s="9" t="str">
        <f t="shared" si="276"/>
        <v/>
      </c>
      <c r="BDG37" s="9" t="str">
        <f t="shared" si="276"/>
        <v/>
      </c>
      <c r="BDH37" s="9" t="str">
        <f t="shared" si="276"/>
        <v/>
      </c>
      <c r="BDI37" s="9" t="str">
        <f t="shared" si="276"/>
        <v/>
      </c>
    </row>
    <row r="38" spans="1:1465" ht="15.75" thickBot="1" x14ac:dyDescent="0.3">
      <c r="A38" s="4" t="s">
        <v>40</v>
      </c>
      <c r="B38" s="7">
        <v>40206</v>
      </c>
      <c r="C38" s="7">
        <v>40262</v>
      </c>
      <c r="D38" s="4">
        <f>IF(OR(B38="",C38=""),"",C38-B38+1)</f>
        <v>57</v>
      </c>
      <c r="E38" s="10" t="str">
        <f t="shared" si="277"/>
        <v/>
      </c>
      <c r="F38" s="10" t="str">
        <f t="shared" si="277"/>
        <v/>
      </c>
      <c r="G38" s="10" t="str">
        <f t="shared" si="277"/>
        <v/>
      </c>
      <c r="H38" s="10" t="str">
        <f t="shared" si="277"/>
        <v/>
      </c>
      <c r="I38" s="10" t="str">
        <f t="shared" si="277"/>
        <v/>
      </c>
      <c r="J38" s="10" t="str">
        <f t="shared" si="277"/>
        <v/>
      </c>
      <c r="K38" s="10" t="str">
        <f t="shared" si="277"/>
        <v/>
      </c>
      <c r="L38" s="10" t="str">
        <f t="shared" si="277"/>
        <v/>
      </c>
      <c r="M38" s="10" t="str">
        <f t="shared" si="277"/>
        <v/>
      </c>
      <c r="N38" s="10" t="str">
        <f t="shared" si="277"/>
        <v/>
      </c>
      <c r="O38" s="10" t="str">
        <f t="shared" si="277"/>
        <v/>
      </c>
      <c r="P38" s="10" t="str">
        <f t="shared" si="277"/>
        <v/>
      </c>
      <c r="Q38" s="10" t="str">
        <f t="shared" si="277"/>
        <v/>
      </c>
      <c r="R38" s="10" t="str">
        <f t="shared" si="277"/>
        <v/>
      </c>
      <c r="S38" s="10" t="str">
        <f t="shared" si="277"/>
        <v/>
      </c>
      <c r="T38" s="10" t="str">
        <f t="shared" si="277"/>
        <v/>
      </c>
      <c r="U38" s="10" t="str">
        <f t="shared" si="231"/>
        <v/>
      </c>
      <c r="V38" s="10" t="str">
        <f t="shared" si="231"/>
        <v/>
      </c>
      <c r="W38" s="10" t="str">
        <f t="shared" si="231"/>
        <v/>
      </c>
      <c r="X38" s="10" t="str">
        <f t="shared" si="231"/>
        <v/>
      </c>
      <c r="Y38" s="10" t="str">
        <f t="shared" si="231"/>
        <v/>
      </c>
      <c r="Z38" s="10" t="str">
        <f t="shared" si="231"/>
        <v/>
      </c>
      <c r="AA38" s="10" t="str">
        <f t="shared" si="231"/>
        <v/>
      </c>
      <c r="AB38" s="10" t="str">
        <f t="shared" si="231"/>
        <v/>
      </c>
      <c r="AC38" s="10" t="str">
        <f t="shared" si="231"/>
        <v/>
      </c>
      <c r="AD38" s="10" t="str">
        <f t="shared" si="231"/>
        <v/>
      </c>
      <c r="AE38" s="10" t="str">
        <f t="shared" si="231"/>
        <v/>
      </c>
      <c r="AF38" s="10" t="str">
        <f t="shared" si="231"/>
        <v xml:space="preserve"> </v>
      </c>
      <c r="AG38" s="10" t="str">
        <f t="shared" si="231"/>
        <v xml:space="preserve"> </v>
      </c>
      <c r="AH38" s="10" t="str">
        <f t="shared" si="231"/>
        <v xml:space="preserve"> </v>
      </c>
      <c r="AI38" s="10" t="str">
        <f t="shared" si="231"/>
        <v xml:space="preserve"> </v>
      </c>
      <c r="AJ38" s="10" t="str">
        <f t="shared" si="140"/>
        <v xml:space="preserve"> </v>
      </c>
      <c r="AK38" s="10" t="str">
        <f t="shared" si="278"/>
        <v xml:space="preserve"> </v>
      </c>
      <c r="AL38" s="10" t="str">
        <f t="shared" si="278"/>
        <v xml:space="preserve"> </v>
      </c>
      <c r="AM38" s="10" t="str">
        <f t="shared" si="278"/>
        <v xml:space="preserve"> </v>
      </c>
      <c r="AN38" s="10" t="str">
        <f t="shared" si="278"/>
        <v xml:space="preserve"> </v>
      </c>
      <c r="AO38" s="10" t="str">
        <f t="shared" si="278"/>
        <v xml:space="preserve"> </v>
      </c>
      <c r="AP38" s="10" t="str">
        <f t="shared" si="278"/>
        <v xml:space="preserve"> </v>
      </c>
      <c r="AQ38" s="10" t="str">
        <f t="shared" si="278"/>
        <v xml:space="preserve"> </v>
      </c>
      <c r="AR38" s="10" t="str">
        <f t="shared" si="278"/>
        <v xml:space="preserve"> </v>
      </c>
      <c r="AS38" s="10" t="str">
        <f t="shared" si="278"/>
        <v xml:space="preserve"> </v>
      </c>
      <c r="AT38" s="10" t="str">
        <f t="shared" si="278"/>
        <v xml:space="preserve"> </v>
      </c>
      <c r="AU38" s="10" t="str">
        <f t="shared" si="278"/>
        <v xml:space="preserve"> </v>
      </c>
      <c r="AV38" s="10" t="str">
        <f t="shared" si="278"/>
        <v xml:space="preserve"> </v>
      </c>
      <c r="AW38" s="10" t="str">
        <f t="shared" si="278"/>
        <v xml:space="preserve"> </v>
      </c>
      <c r="AX38" s="10" t="str">
        <f t="shared" si="278"/>
        <v xml:space="preserve"> </v>
      </c>
      <c r="AY38" s="10" t="str">
        <f t="shared" si="278"/>
        <v xml:space="preserve"> </v>
      </c>
      <c r="AZ38" s="10" t="str">
        <f t="shared" si="278"/>
        <v xml:space="preserve"> </v>
      </c>
      <c r="BA38" s="10" t="str">
        <f t="shared" si="232"/>
        <v xml:space="preserve"> </v>
      </c>
      <c r="BB38" s="10" t="str">
        <f t="shared" si="232"/>
        <v xml:space="preserve"> </v>
      </c>
      <c r="BC38" s="10" t="str">
        <f t="shared" si="232"/>
        <v xml:space="preserve"> </v>
      </c>
      <c r="BD38" s="10" t="str">
        <f t="shared" si="232"/>
        <v xml:space="preserve"> </v>
      </c>
      <c r="BE38" s="10" t="str">
        <f t="shared" si="232"/>
        <v xml:space="preserve"> </v>
      </c>
      <c r="BF38" s="10" t="str">
        <f t="shared" si="232"/>
        <v xml:space="preserve"> </v>
      </c>
      <c r="BG38" s="10" t="str">
        <f t="shared" si="232"/>
        <v xml:space="preserve"> </v>
      </c>
      <c r="BH38" s="10" t="str">
        <f t="shared" si="232"/>
        <v xml:space="preserve"> </v>
      </c>
      <c r="BI38" s="10" t="str">
        <f t="shared" si="232"/>
        <v xml:space="preserve"> </v>
      </c>
      <c r="BJ38" s="10" t="str">
        <f t="shared" si="232"/>
        <v xml:space="preserve"> </v>
      </c>
      <c r="BK38" s="10" t="str">
        <f t="shared" si="232"/>
        <v xml:space="preserve"> </v>
      </c>
      <c r="BL38" s="10" t="str">
        <f t="shared" si="232"/>
        <v xml:space="preserve"> </v>
      </c>
      <c r="BM38" s="10" t="str">
        <f t="shared" si="232"/>
        <v xml:space="preserve"> </v>
      </c>
      <c r="BN38" s="10" t="str">
        <f t="shared" si="232"/>
        <v xml:space="preserve"> </v>
      </c>
      <c r="BO38" s="10" t="str">
        <f t="shared" si="232"/>
        <v xml:space="preserve"> </v>
      </c>
      <c r="BP38" s="10" t="str">
        <f t="shared" si="142"/>
        <v xml:space="preserve"> </v>
      </c>
      <c r="BQ38" s="10" t="str">
        <f t="shared" si="279"/>
        <v xml:space="preserve"> </v>
      </c>
      <c r="BR38" s="10" t="str">
        <f t="shared" si="279"/>
        <v xml:space="preserve"> </v>
      </c>
      <c r="BS38" s="10" t="str">
        <f t="shared" si="279"/>
        <v xml:space="preserve"> </v>
      </c>
      <c r="BT38" s="10" t="str">
        <f t="shared" si="279"/>
        <v xml:space="preserve"> </v>
      </c>
      <c r="BU38" s="10" t="str">
        <f t="shared" si="279"/>
        <v xml:space="preserve"> </v>
      </c>
      <c r="BV38" s="10" t="str">
        <f t="shared" si="279"/>
        <v xml:space="preserve"> </v>
      </c>
      <c r="BW38" s="10" t="str">
        <f t="shared" si="279"/>
        <v xml:space="preserve"> </v>
      </c>
      <c r="BX38" s="10" t="str">
        <f t="shared" si="279"/>
        <v xml:space="preserve"> </v>
      </c>
      <c r="BY38" s="10" t="str">
        <f t="shared" si="279"/>
        <v xml:space="preserve"> </v>
      </c>
      <c r="BZ38" s="10" t="str">
        <f t="shared" si="279"/>
        <v xml:space="preserve"> </v>
      </c>
      <c r="CA38" s="10" t="str">
        <f t="shared" si="279"/>
        <v xml:space="preserve"> </v>
      </c>
      <c r="CB38" s="10" t="str">
        <f t="shared" si="279"/>
        <v xml:space="preserve"> </v>
      </c>
      <c r="CC38" s="10" t="str">
        <f t="shared" si="279"/>
        <v xml:space="preserve"> </v>
      </c>
      <c r="CD38" s="10" t="str">
        <f t="shared" si="279"/>
        <v xml:space="preserve"> </v>
      </c>
      <c r="CE38" s="10" t="str">
        <f t="shared" si="279"/>
        <v xml:space="preserve"> </v>
      </c>
      <c r="CF38" s="10" t="str">
        <f t="shared" si="279"/>
        <v xml:space="preserve"> </v>
      </c>
      <c r="CG38" s="10" t="str">
        <f t="shared" si="233"/>
        <v xml:space="preserve"> </v>
      </c>
      <c r="CH38" s="10" t="str">
        <f t="shared" si="233"/>
        <v xml:space="preserve"> </v>
      </c>
      <c r="CI38" s="10" t="str">
        <f t="shared" si="233"/>
        <v xml:space="preserve"> </v>
      </c>
      <c r="CJ38" s="10" t="str">
        <f t="shared" si="233"/>
        <v xml:space="preserve"> </v>
      </c>
      <c r="CK38" s="10" t="str">
        <f t="shared" si="233"/>
        <v/>
      </c>
      <c r="CL38" s="10" t="str">
        <f t="shared" si="233"/>
        <v/>
      </c>
      <c r="CM38" s="10" t="str">
        <f t="shared" si="233"/>
        <v/>
      </c>
      <c r="CN38" s="10" t="str">
        <f t="shared" si="233"/>
        <v/>
      </c>
      <c r="CO38" s="10" t="str">
        <f t="shared" si="233"/>
        <v/>
      </c>
      <c r="CP38" s="10" t="str">
        <f t="shared" si="233"/>
        <v/>
      </c>
      <c r="CQ38" s="10" t="str">
        <f t="shared" si="233"/>
        <v/>
      </c>
      <c r="CR38" s="10" t="str">
        <f t="shared" si="233"/>
        <v/>
      </c>
      <c r="CS38" s="10" t="str">
        <f t="shared" si="233"/>
        <v/>
      </c>
      <c r="CT38" s="10" t="str">
        <f t="shared" si="233"/>
        <v/>
      </c>
      <c r="CU38" s="10" t="str">
        <f t="shared" si="233"/>
        <v/>
      </c>
      <c r="CV38" s="10" t="str">
        <f t="shared" si="144"/>
        <v/>
      </c>
      <c r="CW38" s="10" t="str">
        <f t="shared" si="280"/>
        <v/>
      </c>
      <c r="CX38" s="10" t="str">
        <f t="shared" si="280"/>
        <v/>
      </c>
      <c r="CY38" s="10" t="str">
        <f t="shared" si="280"/>
        <v/>
      </c>
      <c r="CZ38" s="10" t="str">
        <f t="shared" si="280"/>
        <v/>
      </c>
      <c r="DA38" s="10" t="str">
        <f t="shared" si="280"/>
        <v/>
      </c>
      <c r="DB38" s="10" t="str">
        <f t="shared" si="280"/>
        <v/>
      </c>
      <c r="DC38" s="10" t="str">
        <f t="shared" si="280"/>
        <v/>
      </c>
      <c r="DD38" s="10" t="str">
        <f t="shared" si="280"/>
        <v/>
      </c>
      <c r="DE38" s="10" t="str">
        <f t="shared" si="280"/>
        <v/>
      </c>
      <c r="DF38" s="10" t="str">
        <f t="shared" si="280"/>
        <v/>
      </c>
      <c r="DG38" s="10" t="str">
        <f t="shared" si="280"/>
        <v/>
      </c>
      <c r="DH38" s="10" t="str">
        <f t="shared" si="280"/>
        <v/>
      </c>
      <c r="DI38" s="10" t="str">
        <f t="shared" si="280"/>
        <v/>
      </c>
      <c r="DJ38" s="10" t="str">
        <f t="shared" si="280"/>
        <v/>
      </c>
      <c r="DK38" s="10" t="str">
        <f t="shared" si="280"/>
        <v/>
      </c>
      <c r="DL38" s="10" t="str">
        <f t="shared" si="280"/>
        <v/>
      </c>
      <c r="DM38" s="10" t="str">
        <f t="shared" si="234"/>
        <v/>
      </c>
      <c r="DN38" s="10" t="str">
        <f t="shared" si="234"/>
        <v/>
      </c>
      <c r="DO38" s="10" t="str">
        <f t="shared" si="234"/>
        <v/>
      </c>
      <c r="DP38" s="10" t="str">
        <f t="shared" si="234"/>
        <v/>
      </c>
      <c r="DQ38" s="10" t="str">
        <f t="shared" si="234"/>
        <v/>
      </c>
      <c r="DR38" s="10" t="str">
        <f t="shared" si="234"/>
        <v/>
      </c>
      <c r="DS38" s="10" t="str">
        <f t="shared" si="234"/>
        <v/>
      </c>
      <c r="DT38" s="10" t="str">
        <f t="shared" si="234"/>
        <v/>
      </c>
      <c r="DU38" s="10" t="str">
        <f t="shared" si="234"/>
        <v/>
      </c>
      <c r="DV38" s="10" t="str">
        <f t="shared" si="234"/>
        <v/>
      </c>
      <c r="DW38" s="10" t="str">
        <f t="shared" si="234"/>
        <v/>
      </c>
      <c r="DX38" s="10" t="str">
        <f t="shared" si="234"/>
        <v/>
      </c>
      <c r="DY38" s="10" t="str">
        <f t="shared" si="234"/>
        <v/>
      </c>
      <c r="DZ38" s="10" t="str">
        <f t="shared" si="234"/>
        <v/>
      </c>
      <c r="EA38" s="10" t="str">
        <f t="shared" si="234"/>
        <v/>
      </c>
      <c r="EB38" s="10" t="str">
        <f t="shared" si="146"/>
        <v/>
      </c>
      <c r="EC38" s="10" t="str">
        <f t="shared" si="281"/>
        <v/>
      </c>
      <c r="ED38" s="10" t="str">
        <f t="shared" si="281"/>
        <v/>
      </c>
      <c r="EE38" s="10" t="str">
        <f t="shared" si="281"/>
        <v/>
      </c>
      <c r="EF38" s="10" t="str">
        <f t="shared" si="281"/>
        <v/>
      </c>
      <c r="EG38" s="10" t="str">
        <f t="shared" si="281"/>
        <v/>
      </c>
      <c r="EH38" s="10" t="str">
        <f t="shared" si="281"/>
        <v/>
      </c>
      <c r="EI38" s="10" t="str">
        <f t="shared" si="281"/>
        <v/>
      </c>
      <c r="EJ38" s="10" t="str">
        <f t="shared" si="281"/>
        <v/>
      </c>
      <c r="EK38" s="10" t="str">
        <f t="shared" si="281"/>
        <v/>
      </c>
      <c r="EL38" s="10" t="str">
        <f t="shared" si="281"/>
        <v/>
      </c>
      <c r="EM38" s="10" t="str">
        <f t="shared" si="281"/>
        <v/>
      </c>
      <c r="EN38" s="10" t="str">
        <f t="shared" si="281"/>
        <v/>
      </c>
      <c r="EO38" s="10" t="str">
        <f t="shared" si="281"/>
        <v/>
      </c>
      <c r="EP38" s="10" t="str">
        <f t="shared" si="281"/>
        <v/>
      </c>
      <c r="EQ38" s="10" t="str">
        <f t="shared" si="281"/>
        <v/>
      </c>
      <c r="ER38" s="10" t="str">
        <f t="shared" si="281"/>
        <v/>
      </c>
      <c r="ES38" s="10" t="str">
        <f t="shared" si="235"/>
        <v/>
      </c>
      <c r="ET38" s="10" t="str">
        <f t="shared" si="235"/>
        <v/>
      </c>
      <c r="EU38" s="10" t="str">
        <f t="shared" si="235"/>
        <v/>
      </c>
      <c r="EV38" s="10" t="str">
        <f t="shared" si="235"/>
        <v/>
      </c>
      <c r="EW38" s="10" t="str">
        <f t="shared" si="235"/>
        <v/>
      </c>
      <c r="EX38" s="10" t="str">
        <f t="shared" si="235"/>
        <v/>
      </c>
      <c r="EY38" s="10" t="str">
        <f t="shared" si="235"/>
        <v/>
      </c>
      <c r="EZ38" s="10" t="str">
        <f t="shared" si="235"/>
        <v/>
      </c>
      <c r="FA38" s="10" t="str">
        <f t="shared" si="235"/>
        <v/>
      </c>
      <c r="FB38" s="10" t="str">
        <f t="shared" si="235"/>
        <v/>
      </c>
      <c r="FC38" s="10" t="str">
        <f t="shared" si="235"/>
        <v/>
      </c>
      <c r="FD38" s="10" t="str">
        <f t="shared" si="235"/>
        <v/>
      </c>
      <c r="FE38" s="10" t="str">
        <f t="shared" si="235"/>
        <v/>
      </c>
      <c r="FF38" s="10" t="str">
        <f t="shared" si="235"/>
        <v/>
      </c>
      <c r="FG38" s="10" t="str">
        <f t="shared" si="235"/>
        <v/>
      </c>
      <c r="FH38" s="10" t="str">
        <f t="shared" si="148"/>
        <v/>
      </c>
      <c r="FI38" s="10" t="str">
        <f t="shared" si="282"/>
        <v/>
      </c>
      <c r="FJ38" s="10" t="str">
        <f t="shared" si="282"/>
        <v/>
      </c>
      <c r="FK38" s="10" t="str">
        <f t="shared" si="282"/>
        <v/>
      </c>
      <c r="FL38" s="10" t="str">
        <f t="shared" si="282"/>
        <v/>
      </c>
      <c r="FM38" s="10" t="str">
        <f t="shared" si="282"/>
        <v/>
      </c>
      <c r="FN38" s="10" t="str">
        <f t="shared" si="282"/>
        <v/>
      </c>
      <c r="FO38" s="10" t="str">
        <f t="shared" si="282"/>
        <v/>
      </c>
      <c r="FP38" s="10" t="str">
        <f t="shared" si="282"/>
        <v/>
      </c>
      <c r="FQ38" s="10" t="str">
        <f t="shared" si="282"/>
        <v/>
      </c>
      <c r="FR38" s="10" t="str">
        <f t="shared" si="282"/>
        <v/>
      </c>
      <c r="FS38" s="10" t="str">
        <f t="shared" si="282"/>
        <v/>
      </c>
      <c r="FT38" s="10" t="str">
        <f t="shared" si="282"/>
        <v/>
      </c>
      <c r="FU38" s="10" t="str">
        <f t="shared" si="282"/>
        <v/>
      </c>
      <c r="FV38" s="10" t="str">
        <f t="shared" si="282"/>
        <v/>
      </c>
      <c r="FW38" s="10" t="str">
        <f t="shared" si="282"/>
        <v/>
      </c>
      <c r="FX38" s="10" t="str">
        <f t="shared" si="282"/>
        <v/>
      </c>
      <c r="FY38" s="10" t="str">
        <f t="shared" si="236"/>
        <v/>
      </c>
      <c r="FZ38" s="10" t="str">
        <f t="shared" si="236"/>
        <v/>
      </c>
      <c r="GA38" s="10" t="str">
        <f t="shared" si="236"/>
        <v/>
      </c>
      <c r="GB38" s="10" t="str">
        <f t="shared" si="236"/>
        <v/>
      </c>
      <c r="GC38" s="10" t="str">
        <f t="shared" si="236"/>
        <v/>
      </c>
      <c r="GD38" s="10" t="str">
        <f t="shared" si="236"/>
        <v/>
      </c>
      <c r="GE38" s="10" t="str">
        <f t="shared" si="236"/>
        <v/>
      </c>
      <c r="GF38" s="10" t="str">
        <f t="shared" si="236"/>
        <v/>
      </c>
      <c r="GG38" s="10" t="str">
        <f t="shared" si="236"/>
        <v/>
      </c>
      <c r="GH38" s="10" t="str">
        <f t="shared" si="236"/>
        <v/>
      </c>
      <c r="GI38" s="10" t="str">
        <f t="shared" si="236"/>
        <v/>
      </c>
      <c r="GJ38" s="10" t="str">
        <f t="shared" si="236"/>
        <v/>
      </c>
      <c r="GK38" s="10" t="str">
        <f t="shared" si="236"/>
        <v/>
      </c>
      <c r="GL38" s="10" t="str">
        <f t="shared" si="236"/>
        <v/>
      </c>
      <c r="GM38" s="10" t="str">
        <f t="shared" si="236"/>
        <v/>
      </c>
      <c r="GN38" s="10" t="str">
        <f t="shared" si="150"/>
        <v/>
      </c>
      <c r="GO38" s="10" t="str">
        <f t="shared" si="283"/>
        <v/>
      </c>
      <c r="GP38" s="10" t="str">
        <f t="shared" si="283"/>
        <v/>
      </c>
      <c r="GQ38" s="10" t="str">
        <f t="shared" si="283"/>
        <v/>
      </c>
      <c r="GR38" s="10" t="str">
        <f t="shared" si="283"/>
        <v/>
      </c>
      <c r="GS38" s="10" t="str">
        <f t="shared" si="283"/>
        <v/>
      </c>
      <c r="GT38" s="10" t="str">
        <f t="shared" si="283"/>
        <v/>
      </c>
      <c r="GU38" s="10" t="str">
        <f t="shared" si="283"/>
        <v/>
      </c>
      <c r="GV38" s="10" t="str">
        <f t="shared" si="283"/>
        <v/>
      </c>
      <c r="GW38" s="10" t="str">
        <f t="shared" si="283"/>
        <v/>
      </c>
      <c r="GX38" s="10" t="str">
        <f t="shared" si="283"/>
        <v/>
      </c>
      <c r="GY38" s="10" t="str">
        <f t="shared" si="283"/>
        <v/>
      </c>
      <c r="GZ38" s="10" t="str">
        <f t="shared" si="283"/>
        <v/>
      </c>
      <c r="HA38" s="10" t="str">
        <f t="shared" si="283"/>
        <v/>
      </c>
      <c r="HB38" s="10" t="str">
        <f t="shared" si="283"/>
        <v/>
      </c>
      <c r="HC38" s="10" t="str">
        <f t="shared" si="283"/>
        <v/>
      </c>
      <c r="HD38" s="10" t="str">
        <f t="shared" si="283"/>
        <v/>
      </c>
      <c r="HE38" s="10" t="str">
        <f t="shared" si="237"/>
        <v/>
      </c>
      <c r="HF38" s="10" t="str">
        <f t="shared" si="237"/>
        <v/>
      </c>
      <c r="HG38" s="10" t="str">
        <f t="shared" si="237"/>
        <v/>
      </c>
      <c r="HH38" s="10" t="str">
        <f t="shared" si="237"/>
        <v/>
      </c>
      <c r="HI38" s="10" t="str">
        <f t="shared" si="237"/>
        <v/>
      </c>
      <c r="HJ38" s="10" t="str">
        <f t="shared" si="237"/>
        <v/>
      </c>
      <c r="HK38" s="10" t="str">
        <f t="shared" si="237"/>
        <v/>
      </c>
      <c r="HL38" s="10" t="str">
        <f t="shared" si="237"/>
        <v/>
      </c>
      <c r="HM38" s="10" t="str">
        <f t="shared" si="237"/>
        <v/>
      </c>
      <c r="HN38" s="10" t="str">
        <f t="shared" si="237"/>
        <v/>
      </c>
      <c r="HO38" s="10" t="str">
        <f t="shared" si="237"/>
        <v/>
      </c>
      <c r="HP38" s="10" t="str">
        <f t="shared" si="237"/>
        <v/>
      </c>
      <c r="HQ38" s="10" t="str">
        <f t="shared" si="237"/>
        <v/>
      </c>
      <c r="HR38" s="10" t="str">
        <f t="shared" si="237"/>
        <v/>
      </c>
      <c r="HS38" s="10" t="str">
        <f t="shared" si="237"/>
        <v/>
      </c>
      <c r="HT38" s="10" t="str">
        <f t="shared" si="152"/>
        <v/>
      </c>
      <c r="HU38" s="10" t="str">
        <f t="shared" si="284"/>
        <v/>
      </c>
      <c r="HV38" s="10" t="str">
        <f t="shared" si="284"/>
        <v/>
      </c>
      <c r="HW38" s="10" t="str">
        <f t="shared" si="284"/>
        <v/>
      </c>
      <c r="HX38" s="10" t="str">
        <f t="shared" si="284"/>
        <v/>
      </c>
      <c r="HY38" s="10" t="str">
        <f t="shared" si="284"/>
        <v/>
      </c>
      <c r="HZ38" s="10" t="str">
        <f t="shared" si="284"/>
        <v/>
      </c>
      <c r="IA38" s="10" t="str">
        <f t="shared" si="284"/>
        <v/>
      </c>
      <c r="IB38" s="10" t="str">
        <f t="shared" si="284"/>
        <v/>
      </c>
      <c r="IC38" s="10" t="str">
        <f t="shared" si="284"/>
        <v/>
      </c>
      <c r="ID38" s="10" t="str">
        <f t="shared" si="284"/>
        <v/>
      </c>
      <c r="IE38" s="10" t="str">
        <f t="shared" si="284"/>
        <v/>
      </c>
      <c r="IF38" s="10" t="str">
        <f t="shared" si="284"/>
        <v/>
      </c>
      <c r="IG38" s="10" t="str">
        <f t="shared" si="284"/>
        <v/>
      </c>
      <c r="IH38" s="10" t="str">
        <f t="shared" si="284"/>
        <v/>
      </c>
      <c r="II38" s="10" t="str">
        <f t="shared" si="284"/>
        <v/>
      </c>
      <c r="IJ38" s="10" t="str">
        <f t="shared" si="284"/>
        <v/>
      </c>
      <c r="IK38" s="10" t="str">
        <f t="shared" si="238"/>
        <v/>
      </c>
      <c r="IL38" s="10" t="str">
        <f t="shared" si="238"/>
        <v/>
      </c>
      <c r="IM38" s="10" t="str">
        <f t="shared" si="238"/>
        <v/>
      </c>
      <c r="IN38" s="10" t="str">
        <f t="shared" si="238"/>
        <v/>
      </c>
      <c r="IO38" s="10" t="str">
        <f t="shared" si="238"/>
        <v/>
      </c>
      <c r="IP38" s="10" t="str">
        <f t="shared" si="238"/>
        <v/>
      </c>
      <c r="IQ38" s="10" t="str">
        <f t="shared" si="238"/>
        <v/>
      </c>
      <c r="IR38" s="10" t="str">
        <f t="shared" si="238"/>
        <v/>
      </c>
      <c r="IS38" s="10" t="str">
        <f t="shared" si="238"/>
        <v/>
      </c>
      <c r="IT38" s="10" t="str">
        <f t="shared" si="238"/>
        <v/>
      </c>
      <c r="IU38" s="10" t="str">
        <f t="shared" si="238"/>
        <v/>
      </c>
      <c r="IV38" s="10" t="str">
        <f t="shared" si="238"/>
        <v/>
      </c>
      <c r="IW38" s="10" t="str">
        <f t="shared" si="238"/>
        <v/>
      </c>
      <c r="IX38" s="10" t="str">
        <f t="shared" si="238"/>
        <v/>
      </c>
      <c r="IY38" s="10" t="str">
        <f t="shared" si="238"/>
        <v/>
      </c>
      <c r="IZ38" s="10" t="str">
        <f t="shared" si="154"/>
        <v/>
      </c>
      <c r="JA38" s="10" t="str">
        <f t="shared" si="285"/>
        <v/>
      </c>
      <c r="JB38" s="10" t="str">
        <f t="shared" si="285"/>
        <v/>
      </c>
      <c r="JC38" s="10" t="str">
        <f t="shared" si="285"/>
        <v/>
      </c>
      <c r="JD38" s="10" t="str">
        <f t="shared" si="285"/>
        <v/>
      </c>
      <c r="JE38" s="10" t="str">
        <f t="shared" si="285"/>
        <v/>
      </c>
      <c r="JF38" s="10" t="str">
        <f t="shared" si="285"/>
        <v/>
      </c>
      <c r="JG38" s="10" t="str">
        <f t="shared" si="285"/>
        <v/>
      </c>
      <c r="JH38" s="10" t="str">
        <f t="shared" si="285"/>
        <v/>
      </c>
      <c r="JI38" s="10" t="str">
        <f t="shared" si="285"/>
        <v/>
      </c>
      <c r="JJ38" s="10" t="str">
        <f t="shared" si="285"/>
        <v/>
      </c>
      <c r="JK38" s="10" t="str">
        <f t="shared" si="285"/>
        <v/>
      </c>
      <c r="JL38" s="10" t="str">
        <f t="shared" si="285"/>
        <v/>
      </c>
      <c r="JM38" s="10" t="str">
        <f t="shared" si="285"/>
        <v/>
      </c>
      <c r="JN38" s="10" t="str">
        <f t="shared" si="285"/>
        <v/>
      </c>
      <c r="JO38" s="10" t="str">
        <f t="shared" si="285"/>
        <v/>
      </c>
      <c r="JP38" s="10" t="str">
        <f t="shared" si="285"/>
        <v/>
      </c>
      <c r="JQ38" s="10" t="str">
        <f t="shared" si="239"/>
        <v/>
      </c>
      <c r="JR38" s="10" t="str">
        <f t="shared" si="239"/>
        <v/>
      </c>
      <c r="JS38" s="10" t="str">
        <f t="shared" si="239"/>
        <v/>
      </c>
      <c r="JT38" s="10" t="str">
        <f t="shared" si="239"/>
        <v/>
      </c>
      <c r="JU38" s="10" t="str">
        <f t="shared" si="239"/>
        <v/>
      </c>
      <c r="JV38" s="10" t="str">
        <f t="shared" si="239"/>
        <v/>
      </c>
      <c r="JW38" s="10" t="str">
        <f t="shared" si="239"/>
        <v/>
      </c>
      <c r="JX38" s="10" t="str">
        <f t="shared" si="239"/>
        <v/>
      </c>
      <c r="JY38" s="10" t="str">
        <f t="shared" si="239"/>
        <v/>
      </c>
      <c r="JZ38" s="10" t="str">
        <f t="shared" si="239"/>
        <v/>
      </c>
      <c r="KA38" s="10" t="str">
        <f t="shared" si="239"/>
        <v/>
      </c>
      <c r="KB38" s="10" t="str">
        <f t="shared" si="239"/>
        <v/>
      </c>
      <c r="KC38" s="10" t="str">
        <f t="shared" si="239"/>
        <v/>
      </c>
      <c r="KD38" s="10" t="str">
        <f t="shared" si="239"/>
        <v/>
      </c>
      <c r="KE38" s="10" t="str">
        <f t="shared" si="239"/>
        <v/>
      </c>
      <c r="KF38" s="10" t="str">
        <f t="shared" si="156"/>
        <v/>
      </c>
      <c r="KG38" s="10" t="str">
        <f t="shared" si="286"/>
        <v/>
      </c>
      <c r="KH38" s="10" t="str">
        <f t="shared" si="286"/>
        <v/>
      </c>
      <c r="KI38" s="10" t="str">
        <f t="shared" si="286"/>
        <v/>
      </c>
      <c r="KJ38" s="10" t="str">
        <f t="shared" si="286"/>
        <v/>
      </c>
      <c r="KK38" s="10" t="str">
        <f t="shared" si="286"/>
        <v/>
      </c>
      <c r="KL38" s="10" t="str">
        <f t="shared" si="286"/>
        <v/>
      </c>
      <c r="KM38" s="10" t="str">
        <f t="shared" si="286"/>
        <v/>
      </c>
      <c r="KN38" s="10" t="str">
        <f t="shared" si="286"/>
        <v/>
      </c>
      <c r="KO38" s="10" t="str">
        <f t="shared" si="286"/>
        <v/>
      </c>
      <c r="KP38" s="10" t="str">
        <f t="shared" si="286"/>
        <v/>
      </c>
      <c r="KQ38" s="10" t="str">
        <f t="shared" si="286"/>
        <v/>
      </c>
      <c r="KR38" s="10" t="str">
        <f t="shared" si="286"/>
        <v/>
      </c>
      <c r="KS38" s="10" t="str">
        <f t="shared" si="286"/>
        <v/>
      </c>
      <c r="KT38" s="10" t="str">
        <f t="shared" si="286"/>
        <v/>
      </c>
      <c r="KU38" s="10" t="str">
        <f t="shared" si="286"/>
        <v/>
      </c>
      <c r="KV38" s="10" t="str">
        <f t="shared" si="286"/>
        <v/>
      </c>
      <c r="KW38" s="10" t="str">
        <f t="shared" si="240"/>
        <v/>
      </c>
      <c r="KX38" s="10" t="str">
        <f t="shared" si="240"/>
        <v/>
      </c>
      <c r="KY38" s="10" t="str">
        <f t="shared" si="240"/>
        <v/>
      </c>
      <c r="KZ38" s="10" t="str">
        <f t="shared" si="240"/>
        <v/>
      </c>
      <c r="LA38" s="10" t="str">
        <f t="shared" si="240"/>
        <v/>
      </c>
      <c r="LB38" s="10" t="str">
        <f t="shared" si="240"/>
        <v/>
      </c>
      <c r="LC38" s="10" t="str">
        <f t="shared" si="240"/>
        <v/>
      </c>
      <c r="LD38" s="10" t="str">
        <f t="shared" si="240"/>
        <v/>
      </c>
      <c r="LE38" s="10" t="str">
        <f t="shared" si="240"/>
        <v/>
      </c>
      <c r="LF38" s="10" t="str">
        <f t="shared" si="240"/>
        <v/>
      </c>
      <c r="LG38" s="10" t="str">
        <f t="shared" si="240"/>
        <v/>
      </c>
      <c r="LH38" s="10" t="str">
        <f t="shared" si="240"/>
        <v/>
      </c>
      <c r="LI38" s="10" t="str">
        <f t="shared" si="240"/>
        <v/>
      </c>
      <c r="LJ38" s="10" t="str">
        <f t="shared" si="240"/>
        <v/>
      </c>
      <c r="LK38" s="10" t="str">
        <f t="shared" si="240"/>
        <v/>
      </c>
      <c r="LL38" s="10" t="str">
        <f t="shared" si="158"/>
        <v/>
      </c>
      <c r="LM38" s="10" t="str">
        <f t="shared" si="287"/>
        <v/>
      </c>
      <c r="LN38" s="10" t="str">
        <f t="shared" si="287"/>
        <v/>
      </c>
      <c r="LO38" s="10" t="str">
        <f t="shared" si="287"/>
        <v/>
      </c>
      <c r="LP38" s="10" t="str">
        <f t="shared" si="287"/>
        <v/>
      </c>
      <c r="LQ38" s="10" t="str">
        <f t="shared" si="287"/>
        <v/>
      </c>
      <c r="LR38" s="10" t="str">
        <f t="shared" si="287"/>
        <v/>
      </c>
      <c r="LS38" s="10" t="str">
        <f t="shared" si="287"/>
        <v/>
      </c>
      <c r="LT38" s="10" t="str">
        <f t="shared" si="287"/>
        <v/>
      </c>
      <c r="LU38" s="10" t="str">
        <f t="shared" si="287"/>
        <v/>
      </c>
      <c r="LV38" s="10" t="str">
        <f t="shared" si="287"/>
        <v/>
      </c>
      <c r="LW38" s="10" t="str">
        <f t="shared" si="287"/>
        <v/>
      </c>
      <c r="LX38" s="10" t="str">
        <f t="shared" si="287"/>
        <v/>
      </c>
      <c r="LY38" s="10" t="str">
        <f t="shared" si="287"/>
        <v/>
      </c>
      <c r="LZ38" s="10" t="str">
        <f t="shared" si="287"/>
        <v/>
      </c>
      <c r="MA38" s="10" t="str">
        <f t="shared" si="287"/>
        <v/>
      </c>
      <c r="MB38" s="10" t="str">
        <f t="shared" si="287"/>
        <v/>
      </c>
      <c r="MC38" s="10" t="str">
        <f t="shared" si="241"/>
        <v/>
      </c>
      <c r="MD38" s="10" t="str">
        <f t="shared" si="241"/>
        <v/>
      </c>
      <c r="ME38" s="10" t="str">
        <f t="shared" si="241"/>
        <v/>
      </c>
      <c r="MF38" s="10" t="str">
        <f t="shared" si="241"/>
        <v/>
      </c>
      <c r="MG38" s="10" t="str">
        <f t="shared" si="241"/>
        <v/>
      </c>
      <c r="MH38" s="10" t="str">
        <f t="shared" si="241"/>
        <v/>
      </c>
      <c r="MI38" s="10" t="str">
        <f t="shared" si="241"/>
        <v/>
      </c>
      <c r="MJ38" s="10" t="str">
        <f t="shared" si="241"/>
        <v/>
      </c>
      <c r="MK38" s="10" t="str">
        <f t="shared" si="241"/>
        <v/>
      </c>
      <c r="ML38" s="10" t="str">
        <f t="shared" si="241"/>
        <v/>
      </c>
      <c r="MM38" s="10" t="str">
        <f t="shared" si="241"/>
        <v/>
      </c>
      <c r="MN38" s="10" t="str">
        <f t="shared" si="241"/>
        <v/>
      </c>
      <c r="MO38" s="10" t="str">
        <f t="shared" si="241"/>
        <v/>
      </c>
      <c r="MP38" s="10" t="str">
        <f t="shared" si="241"/>
        <v/>
      </c>
      <c r="MQ38" s="10" t="str">
        <f t="shared" si="241"/>
        <v/>
      </c>
      <c r="MR38" s="10" t="str">
        <f t="shared" si="160"/>
        <v/>
      </c>
      <c r="MS38" s="10" t="str">
        <f t="shared" si="288"/>
        <v/>
      </c>
      <c r="MT38" s="10" t="str">
        <f t="shared" si="288"/>
        <v/>
      </c>
      <c r="MU38" s="10" t="str">
        <f t="shared" si="288"/>
        <v/>
      </c>
      <c r="MV38" s="10" t="str">
        <f t="shared" si="288"/>
        <v/>
      </c>
      <c r="MW38" s="10" t="str">
        <f t="shared" si="288"/>
        <v/>
      </c>
      <c r="MX38" s="10" t="str">
        <f t="shared" si="288"/>
        <v/>
      </c>
      <c r="MY38" s="10" t="str">
        <f t="shared" si="288"/>
        <v/>
      </c>
      <c r="MZ38" s="10" t="str">
        <f t="shared" si="288"/>
        <v/>
      </c>
      <c r="NA38" s="10" t="str">
        <f t="shared" si="288"/>
        <v/>
      </c>
      <c r="NB38" s="10" t="str">
        <f t="shared" si="288"/>
        <v/>
      </c>
      <c r="NC38" s="10" t="str">
        <f t="shared" si="288"/>
        <v/>
      </c>
      <c r="ND38" s="10" t="str">
        <f t="shared" si="288"/>
        <v/>
      </c>
      <c r="NE38" s="10" t="str">
        <f t="shared" si="288"/>
        <v/>
      </c>
      <c r="NF38" s="10" t="str">
        <f t="shared" si="288"/>
        <v/>
      </c>
      <c r="NG38" s="10" t="str">
        <f t="shared" si="288"/>
        <v/>
      </c>
      <c r="NH38" s="10" t="str">
        <f t="shared" si="288"/>
        <v/>
      </c>
      <c r="NI38" s="10" t="str">
        <f t="shared" si="242"/>
        <v/>
      </c>
      <c r="NJ38" s="10" t="str">
        <f t="shared" si="242"/>
        <v/>
      </c>
      <c r="NK38" s="10" t="str">
        <f t="shared" si="242"/>
        <v/>
      </c>
      <c r="NL38" s="10" t="str">
        <f t="shared" si="242"/>
        <v/>
      </c>
      <c r="NM38" s="10" t="str">
        <f t="shared" si="242"/>
        <v/>
      </c>
      <c r="NN38" s="10" t="str">
        <f t="shared" si="242"/>
        <v/>
      </c>
      <c r="NO38" s="10" t="str">
        <f t="shared" si="242"/>
        <v/>
      </c>
      <c r="NP38" s="10" t="str">
        <f t="shared" si="242"/>
        <v/>
      </c>
      <c r="NQ38" s="10" t="str">
        <f t="shared" si="242"/>
        <v/>
      </c>
      <c r="NR38" s="10" t="str">
        <f t="shared" si="242"/>
        <v/>
      </c>
      <c r="NS38" s="10" t="str">
        <f t="shared" si="242"/>
        <v/>
      </c>
      <c r="NT38" s="10" t="str">
        <f t="shared" si="242"/>
        <v/>
      </c>
      <c r="NU38" s="10" t="str">
        <f t="shared" si="242"/>
        <v/>
      </c>
      <c r="NV38" s="10" t="str">
        <f t="shared" si="242"/>
        <v/>
      </c>
      <c r="NW38" s="10" t="str">
        <f t="shared" si="242"/>
        <v/>
      </c>
      <c r="NX38" s="10" t="str">
        <f t="shared" si="162"/>
        <v/>
      </c>
      <c r="NY38" s="10" t="str">
        <f t="shared" si="289"/>
        <v/>
      </c>
      <c r="NZ38" s="10" t="str">
        <f t="shared" si="289"/>
        <v/>
      </c>
      <c r="OA38" s="10" t="str">
        <f t="shared" si="289"/>
        <v/>
      </c>
      <c r="OB38" s="10" t="str">
        <f t="shared" si="289"/>
        <v/>
      </c>
      <c r="OC38" s="10" t="str">
        <f t="shared" si="289"/>
        <v/>
      </c>
      <c r="OD38" s="10" t="str">
        <f t="shared" si="289"/>
        <v/>
      </c>
      <c r="OE38" s="10" t="str">
        <f t="shared" si="289"/>
        <v/>
      </c>
      <c r="OF38" s="10" t="str">
        <f t="shared" si="289"/>
        <v/>
      </c>
      <c r="OG38" s="10" t="str">
        <f t="shared" si="289"/>
        <v/>
      </c>
      <c r="OH38" s="10" t="str">
        <f t="shared" si="289"/>
        <v/>
      </c>
      <c r="OI38" s="10" t="str">
        <f t="shared" si="289"/>
        <v/>
      </c>
      <c r="OJ38" s="10" t="str">
        <f t="shared" si="289"/>
        <v/>
      </c>
      <c r="OK38" s="10" t="str">
        <f t="shared" si="289"/>
        <v/>
      </c>
      <c r="OL38" s="10" t="str">
        <f t="shared" si="289"/>
        <v/>
      </c>
      <c r="OM38" s="10" t="str">
        <f t="shared" si="289"/>
        <v/>
      </c>
      <c r="ON38" s="10" t="str">
        <f t="shared" si="289"/>
        <v/>
      </c>
      <c r="OO38" s="10" t="str">
        <f t="shared" si="243"/>
        <v/>
      </c>
      <c r="OP38" s="10" t="str">
        <f t="shared" si="243"/>
        <v/>
      </c>
      <c r="OQ38" s="10" t="str">
        <f t="shared" si="243"/>
        <v/>
      </c>
      <c r="OR38" s="10" t="str">
        <f t="shared" si="243"/>
        <v/>
      </c>
      <c r="OS38" s="10" t="str">
        <f t="shared" si="243"/>
        <v/>
      </c>
      <c r="OT38" s="10" t="str">
        <f t="shared" si="243"/>
        <v/>
      </c>
      <c r="OU38" s="10" t="str">
        <f t="shared" si="243"/>
        <v/>
      </c>
      <c r="OV38" s="10" t="str">
        <f t="shared" si="243"/>
        <v/>
      </c>
      <c r="OW38" s="10" t="str">
        <f t="shared" si="243"/>
        <v/>
      </c>
      <c r="OX38" s="10" t="str">
        <f t="shared" si="243"/>
        <v/>
      </c>
      <c r="OY38" s="10" t="str">
        <f t="shared" si="243"/>
        <v/>
      </c>
      <c r="OZ38" s="10" t="str">
        <f t="shared" si="243"/>
        <v/>
      </c>
      <c r="PA38" s="10" t="str">
        <f t="shared" si="243"/>
        <v/>
      </c>
      <c r="PB38" s="10" t="str">
        <f t="shared" si="243"/>
        <v/>
      </c>
      <c r="PC38" s="10" t="str">
        <f t="shared" si="243"/>
        <v/>
      </c>
      <c r="PD38" s="10" t="str">
        <f t="shared" si="164"/>
        <v/>
      </c>
      <c r="PE38" s="10" t="str">
        <f t="shared" si="290"/>
        <v/>
      </c>
      <c r="PF38" s="10" t="str">
        <f t="shared" si="290"/>
        <v/>
      </c>
      <c r="PG38" s="10" t="str">
        <f t="shared" si="290"/>
        <v/>
      </c>
      <c r="PH38" s="10" t="str">
        <f t="shared" si="290"/>
        <v/>
      </c>
      <c r="PI38" s="10" t="str">
        <f t="shared" si="290"/>
        <v/>
      </c>
      <c r="PJ38" s="10" t="str">
        <f t="shared" si="290"/>
        <v/>
      </c>
      <c r="PK38" s="10" t="str">
        <f t="shared" si="290"/>
        <v/>
      </c>
      <c r="PL38" s="10" t="str">
        <f t="shared" si="290"/>
        <v/>
      </c>
      <c r="PM38" s="10" t="str">
        <f t="shared" si="290"/>
        <v/>
      </c>
      <c r="PN38" s="10" t="str">
        <f t="shared" si="290"/>
        <v/>
      </c>
      <c r="PO38" s="10" t="str">
        <f t="shared" si="290"/>
        <v/>
      </c>
      <c r="PP38" s="10" t="str">
        <f t="shared" si="290"/>
        <v/>
      </c>
      <c r="PQ38" s="10" t="str">
        <f t="shared" si="290"/>
        <v/>
      </c>
      <c r="PR38" s="10" t="str">
        <f t="shared" si="290"/>
        <v/>
      </c>
      <c r="PS38" s="10" t="str">
        <f t="shared" si="290"/>
        <v/>
      </c>
      <c r="PT38" s="10" t="str">
        <f t="shared" si="290"/>
        <v/>
      </c>
      <c r="PU38" s="10" t="str">
        <f t="shared" si="244"/>
        <v/>
      </c>
      <c r="PV38" s="10" t="str">
        <f t="shared" si="244"/>
        <v/>
      </c>
      <c r="PW38" s="10" t="str">
        <f t="shared" si="244"/>
        <v/>
      </c>
      <c r="PX38" s="10" t="str">
        <f t="shared" si="244"/>
        <v/>
      </c>
      <c r="PY38" s="10" t="str">
        <f t="shared" si="244"/>
        <v/>
      </c>
      <c r="PZ38" s="10" t="str">
        <f t="shared" si="244"/>
        <v/>
      </c>
      <c r="QA38" s="10" t="str">
        <f t="shared" si="244"/>
        <v/>
      </c>
      <c r="QB38" s="10" t="str">
        <f t="shared" si="244"/>
        <v/>
      </c>
      <c r="QC38" s="10" t="str">
        <f t="shared" si="244"/>
        <v/>
      </c>
      <c r="QD38" s="10" t="str">
        <f t="shared" si="244"/>
        <v/>
      </c>
      <c r="QE38" s="10" t="str">
        <f t="shared" si="244"/>
        <v/>
      </c>
      <c r="QF38" s="10" t="str">
        <f t="shared" si="244"/>
        <v/>
      </c>
      <c r="QG38" s="10" t="str">
        <f t="shared" si="244"/>
        <v/>
      </c>
      <c r="QH38" s="10" t="str">
        <f t="shared" si="244"/>
        <v/>
      </c>
      <c r="QI38" s="10" t="str">
        <f t="shared" si="244"/>
        <v/>
      </c>
      <c r="QJ38" s="10" t="str">
        <f t="shared" si="166"/>
        <v/>
      </c>
      <c r="QK38" s="10" t="str">
        <f t="shared" si="291"/>
        <v/>
      </c>
      <c r="QL38" s="10" t="str">
        <f t="shared" si="291"/>
        <v/>
      </c>
      <c r="QM38" s="10" t="str">
        <f t="shared" si="291"/>
        <v/>
      </c>
      <c r="QN38" s="10" t="str">
        <f t="shared" si="291"/>
        <v/>
      </c>
      <c r="QO38" s="10" t="str">
        <f t="shared" si="291"/>
        <v/>
      </c>
      <c r="QP38" s="10" t="str">
        <f t="shared" si="291"/>
        <v/>
      </c>
      <c r="QQ38" s="10" t="str">
        <f t="shared" si="291"/>
        <v/>
      </c>
      <c r="QR38" s="10" t="str">
        <f t="shared" si="291"/>
        <v/>
      </c>
      <c r="QS38" s="10" t="str">
        <f t="shared" si="291"/>
        <v/>
      </c>
      <c r="QT38" s="10" t="str">
        <f t="shared" si="291"/>
        <v/>
      </c>
      <c r="QU38" s="10" t="str">
        <f t="shared" si="291"/>
        <v/>
      </c>
      <c r="QV38" s="10" t="str">
        <f t="shared" si="291"/>
        <v/>
      </c>
      <c r="QW38" s="10" t="str">
        <f t="shared" si="291"/>
        <v/>
      </c>
      <c r="QX38" s="10" t="str">
        <f t="shared" si="291"/>
        <v/>
      </c>
      <c r="QY38" s="10" t="str">
        <f t="shared" si="291"/>
        <v/>
      </c>
      <c r="QZ38" s="10" t="str">
        <f t="shared" si="291"/>
        <v/>
      </c>
      <c r="RA38" s="10" t="str">
        <f t="shared" si="245"/>
        <v/>
      </c>
      <c r="RB38" s="10" t="str">
        <f t="shared" si="245"/>
        <v/>
      </c>
      <c r="RC38" s="10" t="str">
        <f t="shared" si="245"/>
        <v/>
      </c>
      <c r="RD38" s="10" t="str">
        <f t="shared" si="245"/>
        <v/>
      </c>
      <c r="RE38" s="10" t="str">
        <f t="shared" si="245"/>
        <v/>
      </c>
      <c r="RF38" s="10" t="str">
        <f t="shared" si="245"/>
        <v/>
      </c>
      <c r="RG38" s="10" t="str">
        <f t="shared" si="245"/>
        <v/>
      </c>
      <c r="RH38" s="10" t="str">
        <f t="shared" si="245"/>
        <v/>
      </c>
      <c r="RI38" s="10" t="str">
        <f t="shared" si="245"/>
        <v/>
      </c>
      <c r="RJ38" s="10" t="str">
        <f t="shared" si="245"/>
        <v/>
      </c>
      <c r="RK38" s="10" t="str">
        <f t="shared" si="245"/>
        <v/>
      </c>
      <c r="RL38" s="10" t="str">
        <f t="shared" si="245"/>
        <v/>
      </c>
      <c r="RM38" s="10" t="str">
        <f t="shared" si="245"/>
        <v/>
      </c>
      <c r="RN38" s="10" t="str">
        <f t="shared" si="245"/>
        <v/>
      </c>
      <c r="RO38" s="10" t="str">
        <f t="shared" si="245"/>
        <v/>
      </c>
      <c r="RP38" s="10" t="str">
        <f t="shared" si="168"/>
        <v/>
      </c>
      <c r="RQ38" s="10" t="str">
        <f t="shared" si="292"/>
        <v/>
      </c>
      <c r="RR38" s="10" t="str">
        <f t="shared" si="292"/>
        <v/>
      </c>
      <c r="RS38" s="10" t="str">
        <f t="shared" si="292"/>
        <v/>
      </c>
      <c r="RT38" s="10" t="str">
        <f t="shared" si="292"/>
        <v/>
      </c>
      <c r="RU38" s="10" t="str">
        <f t="shared" si="292"/>
        <v/>
      </c>
      <c r="RV38" s="10" t="str">
        <f t="shared" si="292"/>
        <v/>
      </c>
      <c r="RW38" s="10" t="str">
        <f t="shared" si="292"/>
        <v/>
      </c>
      <c r="RX38" s="10" t="str">
        <f t="shared" si="292"/>
        <v/>
      </c>
      <c r="RY38" s="10" t="str">
        <f t="shared" si="292"/>
        <v/>
      </c>
      <c r="RZ38" s="10" t="str">
        <f t="shared" si="292"/>
        <v/>
      </c>
      <c r="SA38" s="10" t="str">
        <f t="shared" si="292"/>
        <v/>
      </c>
      <c r="SB38" s="10" t="str">
        <f t="shared" si="292"/>
        <v/>
      </c>
      <c r="SC38" s="10" t="str">
        <f t="shared" si="292"/>
        <v/>
      </c>
      <c r="SD38" s="10" t="str">
        <f t="shared" si="292"/>
        <v/>
      </c>
      <c r="SE38" s="10" t="str">
        <f t="shared" si="292"/>
        <v/>
      </c>
      <c r="SF38" s="10" t="str">
        <f t="shared" si="292"/>
        <v/>
      </c>
      <c r="SG38" s="10" t="str">
        <f t="shared" si="246"/>
        <v/>
      </c>
      <c r="SH38" s="10" t="str">
        <f t="shared" si="246"/>
        <v/>
      </c>
      <c r="SI38" s="10" t="str">
        <f t="shared" si="246"/>
        <v/>
      </c>
      <c r="SJ38" s="10" t="str">
        <f t="shared" si="246"/>
        <v/>
      </c>
      <c r="SK38" s="10" t="str">
        <f t="shared" si="246"/>
        <v/>
      </c>
      <c r="SL38" s="10" t="str">
        <f t="shared" si="246"/>
        <v/>
      </c>
      <c r="SM38" s="10" t="str">
        <f t="shared" si="246"/>
        <v/>
      </c>
      <c r="SN38" s="10" t="str">
        <f t="shared" si="246"/>
        <v/>
      </c>
      <c r="SO38" s="10" t="str">
        <f t="shared" si="246"/>
        <v/>
      </c>
      <c r="SP38" s="10" t="str">
        <f t="shared" si="246"/>
        <v/>
      </c>
      <c r="SQ38" s="10" t="str">
        <f t="shared" si="246"/>
        <v/>
      </c>
      <c r="SR38" s="10" t="str">
        <f t="shared" si="246"/>
        <v/>
      </c>
      <c r="SS38" s="10" t="str">
        <f t="shared" si="246"/>
        <v/>
      </c>
      <c r="ST38" s="10" t="str">
        <f t="shared" si="246"/>
        <v/>
      </c>
      <c r="SU38" s="10" t="str">
        <f t="shared" si="246"/>
        <v/>
      </c>
      <c r="SV38" s="10" t="str">
        <f t="shared" si="170"/>
        <v/>
      </c>
      <c r="SW38" s="10" t="str">
        <f t="shared" si="293"/>
        <v/>
      </c>
      <c r="SX38" s="10" t="str">
        <f t="shared" si="293"/>
        <v/>
      </c>
      <c r="SY38" s="10" t="str">
        <f t="shared" si="293"/>
        <v/>
      </c>
      <c r="SZ38" s="10" t="str">
        <f t="shared" si="293"/>
        <v/>
      </c>
      <c r="TA38" s="10" t="str">
        <f t="shared" si="293"/>
        <v/>
      </c>
      <c r="TB38" s="10" t="str">
        <f t="shared" si="293"/>
        <v/>
      </c>
      <c r="TC38" s="10" t="str">
        <f t="shared" si="293"/>
        <v/>
      </c>
      <c r="TD38" s="10" t="str">
        <f t="shared" si="293"/>
        <v/>
      </c>
      <c r="TE38" s="10" t="str">
        <f t="shared" si="293"/>
        <v/>
      </c>
      <c r="TF38" s="10" t="str">
        <f t="shared" si="293"/>
        <v/>
      </c>
      <c r="TG38" s="10" t="str">
        <f t="shared" si="293"/>
        <v/>
      </c>
      <c r="TH38" s="10" t="str">
        <f t="shared" si="293"/>
        <v/>
      </c>
      <c r="TI38" s="10" t="str">
        <f t="shared" si="293"/>
        <v/>
      </c>
      <c r="TJ38" s="10" t="str">
        <f t="shared" si="293"/>
        <v/>
      </c>
      <c r="TK38" s="10" t="str">
        <f t="shared" si="293"/>
        <v/>
      </c>
      <c r="TL38" s="10" t="str">
        <f t="shared" si="293"/>
        <v/>
      </c>
      <c r="TM38" s="10" t="str">
        <f t="shared" si="247"/>
        <v/>
      </c>
      <c r="TN38" s="10" t="str">
        <f t="shared" si="247"/>
        <v/>
      </c>
      <c r="TO38" s="10" t="str">
        <f t="shared" si="247"/>
        <v/>
      </c>
      <c r="TP38" s="10" t="str">
        <f t="shared" si="247"/>
        <v/>
      </c>
      <c r="TQ38" s="10" t="str">
        <f t="shared" si="247"/>
        <v/>
      </c>
      <c r="TR38" s="10" t="str">
        <f t="shared" si="247"/>
        <v/>
      </c>
      <c r="TS38" s="10" t="str">
        <f t="shared" si="247"/>
        <v/>
      </c>
      <c r="TT38" s="10" t="str">
        <f t="shared" si="247"/>
        <v/>
      </c>
      <c r="TU38" s="10" t="str">
        <f t="shared" si="247"/>
        <v/>
      </c>
      <c r="TV38" s="10" t="str">
        <f t="shared" si="247"/>
        <v/>
      </c>
      <c r="TW38" s="10" t="str">
        <f t="shared" si="247"/>
        <v/>
      </c>
      <c r="TX38" s="10" t="str">
        <f t="shared" si="247"/>
        <v/>
      </c>
      <c r="TY38" s="10" t="str">
        <f t="shared" si="247"/>
        <v/>
      </c>
      <c r="TZ38" s="10" t="str">
        <f t="shared" si="247"/>
        <v/>
      </c>
      <c r="UA38" s="10" t="str">
        <f t="shared" si="247"/>
        <v/>
      </c>
      <c r="UB38" s="10" t="str">
        <f t="shared" si="172"/>
        <v/>
      </c>
      <c r="UC38" s="10" t="str">
        <f t="shared" si="294"/>
        <v/>
      </c>
      <c r="UD38" s="10" t="str">
        <f t="shared" si="294"/>
        <v/>
      </c>
      <c r="UE38" s="10" t="str">
        <f t="shared" si="294"/>
        <v/>
      </c>
      <c r="UF38" s="10" t="str">
        <f t="shared" si="294"/>
        <v/>
      </c>
      <c r="UG38" s="10" t="str">
        <f t="shared" si="294"/>
        <v/>
      </c>
      <c r="UH38" s="10" t="str">
        <f t="shared" si="294"/>
        <v/>
      </c>
      <c r="UI38" s="10" t="str">
        <f t="shared" si="294"/>
        <v/>
      </c>
      <c r="UJ38" s="10" t="str">
        <f t="shared" si="294"/>
        <v/>
      </c>
      <c r="UK38" s="10" t="str">
        <f t="shared" si="294"/>
        <v/>
      </c>
      <c r="UL38" s="10" t="str">
        <f t="shared" si="294"/>
        <v/>
      </c>
      <c r="UM38" s="10" t="str">
        <f t="shared" si="294"/>
        <v/>
      </c>
      <c r="UN38" s="10" t="str">
        <f t="shared" si="294"/>
        <v/>
      </c>
      <c r="UO38" s="10" t="str">
        <f t="shared" si="294"/>
        <v/>
      </c>
      <c r="UP38" s="10" t="str">
        <f t="shared" si="294"/>
        <v/>
      </c>
      <c r="UQ38" s="10" t="str">
        <f t="shared" si="294"/>
        <v/>
      </c>
      <c r="UR38" s="10" t="str">
        <f t="shared" si="294"/>
        <v/>
      </c>
      <c r="US38" s="10" t="str">
        <f t="shared" si="248"/>
        <v/>
      </c>
      <c r="UT38" s="10" t="str">
        <f t="shared" si="248"/>
        <v/>
      </c>
      <c r="UU38" s="10" t="str">
        <f t="shared" si="248"/>
        <v/>
      </c>
      <c r="UV38" s="10" t="str">
        <f t="shared" si="248"/>
        <v/>
      </c>
      <c r="UW38" s="10" t="str">
        <f t="shared" si="248"/>
        <v/>
      </c>
      <c r="UX38" s="10" t="str">
        <f t="shared" si="248"/>
        <v/>
      </c>
      <c r="UY38" s="10" t="str">
        <f t="shared" si="248"/>
        <v/>
      </c>
      <c r="UZ38" s="10" t="str">
        <f t="shared" si="248"/>
        <v/>
      </c>
      <c r="VA38" s="10" t="str">
        <f t="shared" si="248"/>
        <v/>
      </c>
      <c r="VB38" s="10" t="str">
        <f t="shared" si="248"/>
        <v/>
      </c>
      <c r="VC38" s="10" t="str">
        <f t="shared" si="248"/>
        <v/>
      </c>
      <c r="VD38" s="10" t="str">
        <f t="shared" si="248"/>
        <v/>
      </c>
      <c r="VE38" s="10" t="str">
        <f t="shared" si="248"/>
        <v/>
      </c>
      <c r="VF38" s="10" t="str">
        <f t="shared" si="248"/>
        <v/>
      </c>
      <c r="VG38" s="10" t="str">
        <f t="shared" si="248"/>
        <v/>
      </c>
      <c r="VH38" s="10" t="str">
        <f t="shared" si="174"/>
        <v/>
      </c>
      <c r="VI38" s="10" t="str">
        <f t="shared" si="295"/>
        <v/>
      </c>
      <c r="VJ38" s="10" t="str">
        <f t="shared" si="295"/>
        <v/>
      </c>
      <c r="VK38" s="10" t="str">
        <f t="shared" si="295"/>
        <v/>
      </c>
      <c r="VL38" s="10" t="str">
        <f t="shared" si="295"/>
        <v/>
      </c>
      <c r="VM38" s="10" t="str">
        <f t="shared" si="295"/>
        <v/>
      </c>
      <c r="VN38" s="10" t="str">
        <f t="shared" si="295"/>
        <v/>
      </c>
      <c r="VO38" s="10" t="str">
        <f t="shared" si="295"/>
        <v/>
      </c>
      <c r="VP38" s="10" t="str">
        <f t="shared" si="295"/>
        <v/>
      </c>
      <c r="VQ38" s="10" t="str">
        <f t="shared" si="295"/>
        <v/>
      </c>
      <c r="VR38" s="10" t="str">
        <f t="shared" si="295"/>
        <v/>
      </c>
      <c r="VS38" s="10" t="str">
        <f t="shared" si="295"/>
        <v/>
      </c>
      <c r="VT38" s="10" t="str">
        <f t="shared" si="295"/>
        <v/>
      </c>
      <c r="VU38" s="10" t="str">
        <f t="shared" si="295"/>
        <v/>
      </c>
      <c r="VV38" s="10" t="str">
        <f t="shared" si="295"/>
        <v/>
      </c>
      <c r="VW38" s="10" t="str">
        <f t="shared" si="295"/>
        <v/>
      </c>
      <c r="VX38" s="10" t="str">
        <f t="shared" si="295"/>
        <v/>
      </c>
      <c r="VY38" s="10" t="str">
        <f t="shared" si="249"/>
        <v/>
      </c>
      <c r="VZ38" s="10" t="str">
        <f t="shared" si="249"/>
        <v/>
      </c>
      <c r="WA38" s="10" t="str">
        <f t="shared" si="249"/>
        <v/>
      </c>
      <c r="WB38" s="10" t="str">
        <f t="shared" si="249"/>
        <v/>
      </c>
      <c r="WC38" s="10" t="str">
        <f t="shared" si="249"/>
        <v/>
      </c>
      <c r="WD38" s="10" t="str">
        <f t="shared" si="249"/>
        <v/>
      </c>
      <c r="WE38" s="10" t="str">
        <f t="shared" si="249"/>
        <v/>
      </c>
      <c r="WF38" s="10" t="str">
        <f t="shared" si="249"/>
        <v/>
      </c>
      <c r="WG38" s="10" t="str">
        <f t="shared" si="249"/>
        <v/>
      </c>
      <c r="WH38" s="10" t="str">
        <f t="shared" si="249"/>
        <v/>
      </c>
      <c r="WI38" s="10" t="str">
        <f t="shared" si="249"/>
        <v/>
      </c>
      <c r="WJ38" s="10" t="str">
        <f t="shared" si="249"/>
        <v/>
      </c>
      <c r="WK38" s="10" t="str">
        <f t="shared" si="249"/>
        <v/>
      </c>
      <c r="WL38" s="10" t="str">
        <f t="shared" si="249"/>
        <v/>
      </c>
      <c r="WM38" s="10" t="str">
        <f t="shared" si="249"/>
        <v/>
      </c>
      <c r="WN38" s="10" t="str">
        <f t="shared" si="176"/>
        <v/>
      </c>
      <c r="WO38" s="10" t="str">
        <f t="shared" si="296"/>
        <v/>
      </c>
      <c r="WP38" s="10" t="str">
        <f t="shared" si="296"/>
        <v/>
      </c>
      <c r="WQ38" s="10" t="str">
        <f t="shared" si="296"/>
        <v/>
      </c>
      <c r="WR38" s="10" t="str">
        <f t="shared" si="296"/>
        <v/>
      </c>
      <c r="WS38" s="10" t="str">
        <f t="shared" si="296"/>
        <v/>
      </c>
      <c r="WT38" s="10" t="str">
        <f t="shared" si="296"/>
        <v/>
      </c>
      <c r="WU38" s="10" t="str">
        <f t="shared" si="296"/>
        <v/>
      </c>
      <c r="WV38" s="10" t="str">
        <f t="shared" si="296"/>
        <v/>
      </c>
      <c r="WW38" s="10" t="str">
        <f t="shared" si="296"/>
        <v/>
      </c>
      <c r="WX38" s="10" t="str">
        <f t="shared" si="296"/>
        <v/>
      </c>
      <c r="WY38" s="10" t="str">
        <f t="shared" si="296"/>
        <v/>
      </c>
      <c r="WZ38" s="10" t="str">
        <f t="shared" si="296"/>
        <v/>
      </c>
      <c r="XA38" s="10" t="str">
        <f t="shared" si="296"/>
        <v/>
      </c>
      <c r="XB38" s="10" t="str">
        <f t="shared" si="296"/>
        <v/>
      </c>
      <c r="XC38" s="10" t="str">
        <f t="shared" si="296"/>
        <v/>
      </c>
      <c r="XD38" s="10" t="str">
        <f t="shared" si="296"/>
        <v/>
      </c>
      <c r="XE38" s="10" t="str">
        <f t="shared" si="250"/>
        <v/>
      </c>
      <c r="XF38" s="10" t="str">
        <f t="shared" si="250"/>
        <v/>
      </c>
      <c r="XG38" s="10" t="str">
        <f t="shared" si="250"/>
        <v/>
      </c>
      <c r="XH38" s="10" t="str">
        <f t="shared" si="250"/>
        <v/>
      </c>
      <c r="XI38" s="10" t="str">
        <f t="shared" si="250"/>
        <v/>
      </c>
      <c r="XJ38" s="10" t="str">
        <f t="shared" si="250"/>
        <v/>
      </c>
      <c r="XK38" s="10" t="str">
        <f t="shared" si="250"/>
        <v/>
      </c>
      <c r="XL38" s="10" t="str">
        <f t="shared" si="250"/>
        <v/>
      </c>
      <c r="XM38" s="10" t="str">
        <f t="shared" si="250"/>
        <v/>
      </c>
      <c r="XN38" s="10" t="str">
        <f t="shared" si="250"/>
        <v/>
      </c>
      <c r="XO38" s="10" t="str">
        <f t="shared" si="250"/>
        <v/>
      </c>
      <c r="XP38" s="10" t="str">
        <f t="shared" si="250"/>
        <v/>
      </c>
      <c r="XQ38" s="10" t="str">
        <f t="shared" si="250"/>
        <v/>
      </c>
      <c r="XR38" s="10" t="str">
        <f t="shared" si="250"/>
        <v/>
      </c>
      <c r="XS38" s="10" t="str">
        <f t="shared" si="250"/>
        <v/>
      </c>
      <c r="XT38" s="10" t="str">
        <f t="shared" si="178"/>
        <v/>
      </c>
      <c r="XU38" s="10" t="str">
        <f t="shared" si="297"/>
        <v/>
      </c>
      <c r="XV38" s="10" t="str">
        <f t="shared" si="297"/>
        <v/>
      </c>
      <c r="XW38" s="10" t="str">
        <f t="shared" si="297"/>
        <v/>
      </c>
      <c r="XX38" s="10" t="str">
        <f t="shared" si="297"/>
        <v/>
      </c>
      <c r="XY38" s="10" t="str">
        <f t="shared" si="297"/>
        <v/>
      </c>
      <c r="XZ38" s="10" t="str">
        <f t="shared" si="297"/>
        <v/>
      </c>
      <c r="YA38" s="10" t="str">
        <f t="shared" si="297"/>
        <v/>
      </c>
      <c r="YB38" s="10" t="str">
        <f t="shared" si="297"/>
        <v/>
      </c>
      <c r="YC38" s="10" t="str">
        <f t="shared" si="297"/>
        <v/>
      </c>
      <c r="YD38" s="10" t="str">
        <f t="shared" si="297"/>
        <v/>
      </c>
      <c r="YE38" s="10" t="str">
        <f t="shared" si="297"/>
        <v/>
      </c>
      <c r="YF38" s="10" t="str">
        <f t="shared" si="297"/>
        <v/>
      </c>
      <c r="YG38" s="10" t="str">
        <f t="shared" si="297"/>
        <v/>
      </c>
      <c r="YH38" s="10" t="str">
        <f t="shared" si="297"/>
        <v/>
      </c>
      <c r="YI38" s="10" t="str">
        <f t="shared" si="297"/>
        <v/>
      </c>
      <c r="YJ38" s="10" t="str">
        <f t="shared" si="297"/>
        <v/>
      </c>
      <c r="YK38" s="10" t="str">
        <f t="shared" si="251"/>
        <v/>
      </c>
      <c r="YL38" s="10" t="str">
        <f t="shared" si="251"/>
        <v/>
      </c>
      <c r="YM38" s="10" t="str">
        <f t="shared" si="251"/>
        <v/>
      </c>
      <c r="YN38" s="10" t="str">
        <f t="shared" si="251"/>
        <v/>
      </c>
      <c r="YO38" s="10" t="str">
        <f t="shared" si="251"/>
        <v/>
      </c>
      <c r="YP38" s="10" t="str">
        <f t="shared" si="251"/>
        <v/>
      </c>
      <c r="YQ38" s="10" t="str">
        <f t="shared" si="251"/>
        <v/>
      </c>
      <c r="YR38" s="10" t="str">
        <f t="shared" si="251"/>
        <v/>
      </c>
      <c r="YS38" s="10" t="str">
        <f t="shared" si="251"/>
        <v/>
      </c>
      <c r="YT38" s="10" t="str">
        <f t="shared" si="251"/>
        <v/>
      </c>
      <c r="YU38" s="10" t="str">
        <f t="shared" si="251"/>
        <v/>
      </c>
      <c r="YV38" s="10" t="str">
        <f t="shared" si="251"/>
        <v/>
      </c>
      <c r="YW38" s="10" t="str">
        <f t="shared" si="251"/>
        <v/>
      </c>
      <c r="YX38" s="10" t="str">
        <f t="shared" si="251"/>
        <v/>
      </c>
      <c r="YY38" s="10" t="str">
        <f t="shared" si="251"/>
        <v/>
      </c>
      <c r="YZ38" s="10" t="str">
        <f t="shared" si="180"/>
        <v/>
      </c>
      <c r="ZA38" s="10" t="str">
        <f t="shared" si="298"/>
        <v/>
      </c>
      <c r="ZB38" s="10" t="str">
        <f t="shared" si="298"/>
        <v/>
      </c>
      <c r="ZC38" s="10" t="str">
        <f t="shared" si="298"/>
        <v/>
      </c>
      <c r="ZD38" s="10" t="str">
        <f t="shared" si="298"/>
        <v/>
      </c>
      <c r="ZE38" s="10" t="str">
        <f t="shared" si="298"/>
        <v/>
      </c>
      <c r="ZF38" s="10" t="str">
        <f t="shared" si="298"/>
        <v/>
      </c>
      <c r="ZG38" s="10" t="str">
        <f t="shared" si="298"/>
        <v/>
      </c>
      <c r="ZH38" s="10" t="str">
        <f t="shared" si="298"/>
        <v/>
      </c>
      <c r="ZI38" s="10" t="str">
        <f t="shared" si="298"/>
        <v/>
      </c>
      <c r="ZJ38" s="10" t="str">
        <f t="shared" si="298"/>
        <v/>
      </c>
      <c r="ZK38" s="10" t="str">
        <f t="shared" si="298"/>
        <v/>
      </c>
      <c r="ZL38" s="10" t="str">
        <f t="shared" si="298"/>
        <v/>
      </c>
      <c r="ZM38" s="10" t="str">
        <f t="shared" si="298"/>
        <v/>
      </c>
      <c r="ZN38" s="10" t="str">
        <f t="shared" si="298"/>
        <v/>
      </c>
      <c r="ZO38" s="10" t="str">
        <f t="shared" si="298"/>
        <v/>
      </c>
      <c r="ZP38" s="10" t="str">
        <f t="shared" si="298"/>
        <v/>
      </c>
      <c r="ZQ38" s="10" t="str">
        <f t="shared" si="252"/>
        <v/>
      </c>
      <c r="ZR38" s="10" t="str">
        <f t="shared" si="252"/>
        <v/>
      </c>
      <c r="ZS38" s="10" t="str">
        <f t="shared" si="252"/>
        <v/>
      </c>
      <c r="ZT38" s="10" t="str">
        <f t="shared" si="252"/>
        <v/>
      </c>
      <c r="ZU38" s="10" t="str">
        <f t="shared" si="252"/>
        <v/>
      </c>
      <c r="ZV38" s="10" t="str">
        <f t="shared" si="252"/>
        <v/>
      </c>
      <c r="ZW38" s="10" t="str">
        <f t="shared" si="252"/>
        <v/>
      </c>
      <c r="ZX38" s="10" t="str">
        <f t="shared" si="252"/>
        <v/>
      </c>
      <c r="ZY38" s="10" t="str">
        <f t="shared" si="252"/>
        <v/>
      </c>
      <c r="ZZ38" s="10" t="str">
        <f t="shared" si="252"/>
        <v/>
      </c>
      <c r="AAA38" s="10" t="str">
        <f t="shared" si="252"/>
        <v/>
      </c>
      <c r="AAB38" s="10" t="str">
        <f t="shared" si="252"/>
        <v/>
      </c>
      <c r="AAC38" s="10" t="str">
        <f t="shared" si="252"/>
        <v/>
      </c>
      <c r="AAD38" s="10" t="str">
        <f t="shared" si="252"/>
        <v/>
      </c>
      <c r="AAE38" s="10" t="str">
        <f t="shared" si="252"/>
        <v/>
      </c>
      <c r="AAF38" s="10" t="str">
        <f t="shared" si="182"/>
        <v/>
      </c>
      <c r="AAG38" s="10" t="str">
        <f t="shared" si="299"/>
        <v/>
      </c>
      <c r="AAH38" s="10" t="str">
        <f t="shared" si="299"/>
        <v/>
      </c>
      <c r="AAI38" s="10" t="str">
        <f t="shared" si="299"/>
        <v/>
      </c>
      <c r="AAJ38" s="10" t="str">
        <f t="shared" si="299"/>
        <v/>
      </c>
      <c r="AAK38" s="10" t="str">
        <f t="shared" si="299"/>
        <v/>
      </c>
      <c r="AAL38" s="10" t="str">
        <f t="shared" si="299"/>
        <v/>
      </c>
      <c r="AAM38" s="10" t="str">
        <f t="shared" si="299"/>
        <v/>
      </c>
      <c r="AAN38" s="10" t="str">
        <f t="shared" si="299"/>
        <v/>
      </c>
      <c r="AAO38" s="10" t="str">
        <f t="shared" si="299"/>
        <v/>
      </c>
      <c r="AAP38" s="10" t="str">
        <f t="shared" si="299"/>
        <v/>
      </c>
      <c r="AAQ38" s="10" t="str">
        <f t="shared" si="299"/>
        <v/>
      </c>
      <c r="AAR38" s="10" t="str">
        <f t="shared" si="299"/>
        <v/>
      </c>
      <c r="AAS38" s="10" t="str">
        <f t="shared" si="299"/>
        <v/>
      </c>
      <c r="AAT38" s="10" t="str">
        <f t="shared" si="299"/>
        <v/>
      </c>
      <c r="AAU38" s="10" t="str">
        <f t="shared" si="299"/>
        <v/>
      </c>
      <c r="AAV38" s="10" t="str">
        <f t="shared" si="299"/>
        <v/>
      </c>
      <c r="AAW38" s="10" t="str">
        <f t="shared" si="253"/>
        <v/>
      </c>
      <c r="AAX38" s="10" t="str">
        <f t="shared" si="253"/>
        <v/>
      </c>
      <c r="AAY38" s="10" t="str">
        <f t="shared" si="253"/>
        <v/>
      </c>
      <c r="AAZ38" s="10" t="str">
        <f t="shared" si="253"/>
        <v/>
      </c>
      <c r="ABA38" s="10" t="str">
        <f t="shared" si="253"/>
        <v/>
      </c>
      <c r="ABB38" s="10" t="str">
        <f t="shared" si="253"/>
        <v/>
      </c>
      <c r="ABC38" s="10" t="str">
        <f t="shared" si="253"/>
        <v/>
      </c>
      <c r="ABD38" s="10" t="str">
        <f t="shared" si="253"/>
        <v/>
      </c>
      <c r="ABE38" s="10" t="str">
        <f t="shared" si="253"/>
        <v/>
      </c>
      <c r="ABF38" s="10" t="str">
        <f t="shared" si="253"/>
        <v/>
      </c>
      <c r="ABG38" s="10" t="str">
        <f t="shared" si="253"/>
        <v/>
      </c>
      <c r="ABH38" s="10" t="str">
        <f t="shared" si="253"/>
        <v/>
      </c>
      <c r="ABI38" s="10" t="str">
        <f t="shared" si="253"/>
        <v/>
      </c>
      <c r="ABJ38" s="10" t="str">
        <f t="shared" si="253"/>
        <v/>
      </c>
      <c r="ABK38" s="10" t="str">
        <f t="shared" si="253"/>
        <v/>
      </c>
      <c r="ABL38" s="10" t="str">
        <f t="shared" si="184"/>
        <v/>
      </c>
      <c r="ABM38" s="10" t="str">
        <f t="shared" si="300"/>
        <v/>
      </c>
      <c r="ABN38" s="10" t="str">
        <f t="shared" si="300"/>
        <v/>
      </c>
      <c r="ABO38" s="10" t="str">
        <f t="shared" si="300"/>
        <v/>
      </c>
      <c r="ABP38" s="10" t="str">
        <f t="shared" si="300"/>
        <v/>
      </c>
      <c r="ABQ38" s="10" t="str">
        <f t="shared" si="300"/>
        <v/>
      </c>
      <c r="ABR38" s="10" t="str">
        <f t="shared" si="300"/>
        <v/>
      </c>
      <c r="ABS38" s="10" t="str">
        <f t="shared" si="300"/>
        <v/>
      </c>
      <c r="ABT38" s="10" t="str">
        <f t="shared" si="300"/>
        <v/>
      </c>
      <c r="ABU38" s="10" t="str">
        <f t="shared" si="300"/>
        <v/>
      </c>
      <c r="ABV38" s="10" t="str">
        <f t="shared" si="300"/>
        <v/>
      </c>
      <c r="ABW38" s="10" t="str">
        <f t="shared" si="300"/>
        <v/>
      </c>
      <c r="ABX38" s="10" t="str">
        <f t="shared" si="300"/>
        <v/>
      </c>
      <c r="ABY38" s="10" t="str">
        <f t="shared" si="300"/>
        <v/>
      </c>
      <c r="ABZ38" s="10" t="str">
        <f t="shared" si="300"/>
        <v/>
      </c>
      <c r="ACA38" s="10" t="str">
        <f t="shared" si="300"/>
        <v/>
      </c>
      <c r="ACB38" s="10" t="str">
        <f t="shared" si="300"/>
        <v/>
      </c>
      <c r="ACC38" s="10" t="str">
        <f t="shared" si="254"/>
        <v/>
      </c>
      <c r="ACD38" s="10" t="str">
        <f t="shared" si="254"/>
        <v/>
      </c>
      <c r="ACE38" s="10" t="str">
        <f t="shared" si="254"/>
        <v/>
      </c>
      <c r="ACF38" s="10" t="str">
        <f t="shared" si="254"/>
        <v/>
      </c>
      <c r="ACG38" s="10" t="str">
        <f t="shared" si="254"/>
        <v/>
      </c>
      <c r="ACH38" s="10" t="str">
        <f t="shared" si="254"/>
        <v/>
      </c>
      <c r="ACI38" s="10" t="str">
        <f t="shared" si="254"/>
        <v/>
      </c>
      <c r="ACJ38" s="10" t="str">
        <f t="shared" si="254"/>
        <v/>
      </c>
      <c r="ACK38" s="10" t="str">
        <f t="shared" si="254"/>
        <v/>
      </c>
      <c r="ACL38" s="10" t="str">
        <f t="shared" si="254"/>
        <v/>
      </c>
      <c r="ACM38" s="10" t="str">
        <f t="shared" si="254"/>
        <v/>
      </c>
      <c r="ACN38" s="10" t="str">
        <f t="shared" si="254"/>
        <v/>
      </c>
      <c r="ACO38" s="10" t="str">
        <f t="shared" si="254"/>
        <v/>
      </c>
      <c r="ACP38" s="10" t="str">
        <f t="shared" si="254"/>
        <v/>
      </c>
      <c r="ACQ38" s="10" t="str">
        <f t="shared" si="254"/>
        <v/>
      </c>
      <c r="ACR38" s="10" t="str">
        <f t="shared" si="186"/>
        <v/>
      </c>
      <c r="ACS38" s="10" t="str">
        <f t="shared" si="301"/>
        <v/>
      </c>
      <c r="ACT38" s="10" t="str">
        <f t="shared" si="301"/>
        <v/>
      </c>
      <c r="ACU38" s="10" t="str">
        <f t="shared" si="301"/>
        <v/>
      </c>
      <c r="ACV38" s="10" t="str">
        <f t="shared" si="301"/>
        <v/>
      </c>
      <c r="ACW38" s="10" t="str">
        <f t="shared" si="301"/>
        <v/>
      </c>
      <c r="ACX38" s="10" t="str">
        <f t="shared" si="301"/>
        <v/>
      </c>
      <c r="ACY38" s="10" t="str">
        <f t="shared" si="301"/>
        <v/>
      </c>
      <c r="ACZ38" s="10" t="str">
        <f t="shared" si="301"/>
        <v/>
      </c>
      <c r="ADA38" s="10" t="str">
        <f t="shared" si="301"/>
        <v/>
      </c>
      <c r="ADB38" s="10" t="str">
        <f t="shared" si="301"/>
        <v/>
      </c>
      <c r="ADC38" s="10" t="str">
        <f t="shared" si="301"/>
        <v/>
      </c>
      <c r="ADD38" s="10" t="str">
        <f t="shared" si="301"/>
        <v/>
      </c>
      <c r="ADE38" s="10" t="str">
        <f t="shared" si="301"/>
        <v/>
      </c>
      <c r="ADF38" s="10" t="str">
        <f t="shared" si="301"/>
        <v/>
      </c>
      <c r="ADG38" s="10" t="str">
        <f t="shared" si="301"/>
        <v/>
      </c>
      <c r="ADH38" s="10" t="str">
        <f t="shared" si="301"/>
        <v/>
      </c>
      <c r="ADI38" s="10" t="str">
        <f t="shared" si="255"/>
        <v/>
      </c>
      <c r="ADJ38" s="10" t="str">
        <f t="shared" si="255"/>
        <v/>
      </c>
      <c r="ADK38" s="10" t="str">
        <f t="shared" si="255"/>
        <v/>
      </c>
      <c r="ADL38" s="10" t="str">
        <f t="shared" si="255"/>
        <v/>
      </c>
      <c r="ADM38" s="10" t="str">
        <f t="shared" si="255"/>
        <v/>
      </c>
      <c r="ADN38" s="10" t="str">
        <f t="shared" si="255"/>
        <v/>
      </c>
      <c r="ADO38" s="10" t="str">
        <f t="shared" si="255"/>
        <v/>
      </c>
      <c r="ADP38" s="10" t="str">
        <f t="shared" si="255"/>
        <v/>
      </c>
      <c r="ADQ38" s="10" t="str">
        <f t="shared" si="255"/>
        <v/>
      </c>
      <c r="ADR38" s="10" t="str">
        <f t="shared" si="255"/>
        <v/>
      </c>
      <c r="ADS38" s="10" t="str">
        <f t="shared" si="255"/>
        <v/>
      </c>
      <c r="ADT38" s="10" t="str">
        <f t="shared" si="255"/>
        <v/>
      </c>
      <c r="ADU38" s="10" t="str">
        <f t="shared" si="255"/>
        <v/>
      </c>
      <c r="ADV38" s="10" t="str">
        <f t="shared" si="255"/>
        <v/>
      </c>
      <c r="ADW38" s="10" t="str">
        <f t="shared" si="255"/>
        <v/>
      </c>
      <c r="ADX38" s="10" t="str">
        <f t="shared" si="188"/>
        <v/>
      </c>
      <c r="ADY38" s="10" t="str">
        <f t="shared" si="302"/>
        <v/>
      </c>
      <c r="ADZ38" s="10" t="str">
        <f t="shared" si="302"/>
        <v/>
      </c>
      <c r="AEA38" s="10" t="str">
        <f t="shared" si="302"/>
        <v/>
      </c>
      <c r="AEB38" s="10" t="str">
        <f t="shared" si="302"/>
        <v/>
      </c>
      <c r="AEC38" s="10" t="str">
        <f t="shared" si="302"/>
        <v/>
      </c>
      <c r="AED38" s="10" t="str">
        <f t="shared" si="302"/>
        <v/>
      </c>
      <c r="AEE38" s="10" t="str">
        <f t="shared" si="302"/>
        <v/>
      </c>
      <c r="AEF38" s="10" t="str">
        <f t="shared" si="302"/>
        <v/>
      </c>
      <c r="AEG38" s="10" t="str">
        <f t="shared" si="302"/>
        <v/>
      </c>
      <c r="AEH38" s="10" t="str">
        <f t="shared" si="302"/>
        <v/>
      </c>
      <c r="AEI38" s="10" t="str">
        <f t="shared" si="302"/>
        <v/>
      </c>
      <c r="AEJ38" s="10" t="str">
        <f t="shared" si="302"/>
        <v/>
      </c>
      <c r="AEK38" s="10" t="str">
        <f t="shared" si="302"/>
        <v/>
      </c>
      <c r="AEL38" s="10" t="str">
        <f t="shared" si="302"/>
        <v/>
      </c>
      <c r="AEM38" s="10" t="str">
        <f t="shared" si="302"/>
        <v/>
      </c>
      <c r="AEN38" s="10" t="str">
        <f t="shared" si="302"/>
        <v/>
      </c>
      <c r="AEO38" s="10" t="str">
        <f t="shared" si="256"/>
        <v/>
      </c>
      <c r="AEP38" s="10" t="str">
        <f t="shared" si="256"/>
        <v/>
      </c>
      <c r="AEQ38" s="10" t="str">
        <f t="shared" si="256"/>
        <v/>
      </c>
      <c r="AER38" s="10" t="str">
        <f t="shared" si="256"/>
        <v/>
      </c>
      <c r="AES38" s="10" t="str">
        <f t="shared" si="256"/>
        <v/>
      </c>
      <c r="AET38" s="10" t="str">
        <f t="shared" si="256"/>
        <v/>
      </c>
      <c r="AEU38" s="10" t="str">
        <f t="shared" si="256"/>
        <v/>
      </c>
      <c r="AEV38" s="10" t="str">
        <f t="shared" si="256"/>
        <v/>
      </c>
      <c r="AEW38" s="10" t="str">
        <f t="shared" si="256"/>
        <v/>
      </c>
      <c r="AEX38" s="10" t="str">
        <f t="shared" si="256"/>
        <v/>
      </c>
      <c r="AEY38" s="10" t="str">
        <f t="shared" si="256"/>
        <v/>
      </c>
      <c r="AEZ38" s="10" t="str">
        <f t="shared" si="256"/>
        <v/>
      </c>
      <c r="AFA38" s="10" t="str">
        <f t="shared" si="256"/>
        <v/>
      </c>
      <c r="AFB38" s="10" t="str">
        <f t="shared" si="256"/>
        <v/>
      </c>
      <c r="AFC38" s="10" t="str">
        <f t="shared" si="256"/>
        <v/>
      </c>
      <c r="AFD38" s="10" t="str">
        <f t="shared" si="190"/>
        <v/>
      </c>
      <c r="AFE38" s="10" t="str">
        <f t="shared" si="303"/>
        <v/>
      </c>
      <c r="AFF38" s="10" t="str">
        <f t="shared" si="303"/>
        <v/>
      </c>
      <c r="AFG38" s="10" t="str">
        <f t="shared" si="303"/>
        <v/>
      </c>
      <c r="AFH38" s="10" t="str">
        <f t="shared" si="303"/>
        <v/>
      </c>
      <c r="AFI38" s="10" t="str">
        <f t="shared" si="303"/>
        <v/>
      </c>
      <c r="AFJ38" s="10" t="str">
        <f t="shared" si="303"/>
        <v/>
      </c>
      <c r="AFK38" s="10" t="str">
        <f t="shared" si="303"/>
        <v/>
      </c>
      <c r="AFL38" s="10" t="str">
        <f t="shared" si="303"/>
        <v/>
      </c>
      <c r="AFM38" s="10" t="str">
        <f t="shared" si="303"/>
        <v/>
      </c>
      <c r="AFN38" s="10" t="str">
        <f t="shared" si="303"/>
        <v/>
      </c>
      <c r="AFO38" s="10" t="str">
        <f t="shared" si="303"/>
        <v/>
      </c>
      <c r="AFP38" s="10" t="str">
        <f t="shared" si="303"/>
        <v/>
      </c>
      <c r="AFQ38" s="10" t="str">
        <f t="shared" si="303"/>
        <v/>
      </c>
      <c r="AFR38" s="10" t="str">
        <f t="shared" si="303"/>
        <v/>
      </c>
      <c r="AFS38" s="10" t="str">
        <f t="shared" si="303"/>
        <v/>
      </c>
      <c r="AFT38" s="10" t="str">
        <f t="shared" si="303"/>
        <v/>
      </c>
      <c r="AFU38" s="10" t="str">
        <f t="shared" si="257"/>
        <v/>
      </c>
      <c r="AFV38" s="10" t="str">
        <f t="shared" si="257"/>
        <v/>
      </c>
      <c r="AFW38" s="10" t="str">
        <f t="shared" si="257"/>
        <v/>
      </c>
      <c r="AFX38" s="10" t="str">
        <f t="shared" si="257"/>
        <v/>
      </c>
      <c r="AFY38" s="10" t="str">
        <f t="shared" si="257"/>
        <v/>
      </c>
      <c r="AFZ38" s="10" t="str">
        <f t="shared" si="257"/>
        <v/>
      </c>
      <c r="AGA38" s="10" t="str">
        <f t="shared" si="257"/>
        <v/>
      </c>
      <c r="AGB38" s="10" t="str">
        <f t="shared" si="257"/>
        <v/>
      </c>
      <c r="AGC38" s="10" t="str">
        <f t="shared" si="257"/>
        <v/>
      </c>
      <c r="AGD38" s="10" t="str">
        <f t="shared" si="257"/>
        <v/>
      </c>
      <c r="AGE38" s="10" t="str">
        <f t="shared" si="257"/>
        <v/>
      </c>
      <c r="AGF38" s="10" t="str">
        <f t="shared" si="257"/>
        <v/>
      </c>
      <c r="AGG38" s="10" t="str">
        <f t="shared" si="257"/>
        <v/>
      </c>
      <c r="AGH38" s="10" t="str">
        <f t="shared" si="257"/>
        <v/>
      </c>
      <c r="AGI38" s="10" t="str">
        <f t="shared" si="257"/>
        <v/>
      </c>
      <c r="AGJ38" s="10" t="str">
        <f t="shared" si="192"/>
        <v/>
      </c>
      <c r="AGK38" s="10" t="str">
        <f t="shared" si="304"/>
        <v/>
      </c>
      <c r="AGL38" s="10" t="str">
        <f t="shared" si="304"/>
        <v/>
      </c>
      <c r="AGM38" s="10" t="str">
        <f t="shared" si="304"/>
        <v/>
      </c>
      <c r="AGN38" s="10" t="str">
        <f t="shared" si="304"/>
        <v/>
      </c>
      <c r="AGO38" s="10" t="str">
        <f t="shared" si="304"/>
        <v/>
      </c>
      <c r="AGP38" s="10" t="str">
        <f t="shared" si="304"/>
        <v/>
      </c>
      <c r="AGQ38" s="10" t="str">
        <f t="shared" si="304"/>
        <v/>
      </c>
      <c r="AGR38" s="10" t="str">
        <f t="shared" si="304"/>
        <v/>
      </c>
      <c r="AGS38" s="10" t="str">
        <f t="shared" si="304"/>
        <v/>
      </c>
      <c r="AGT38" s="10" t="str">
        <f t="shared" si="304"/>
        <v/>
      </c>
      <c r="AGU38" s="10" t="str">
        <f t="shared" si="304"/>
        <v/>
      </c>
      <c r="AGV38" s="10" t="str">
        <f t="shared" si="304"/>
        <v/>
      </c>
      <c r="AGW38" s="10" t="str">
        <f t="shared" si="304"/>
        <v/>
      </c>
      <c r="AGX38" s="10" t="str">
        <f t="shared" si="304"/>
        <v/>
      </c>
      <c r="AGY38" s="10" t="str">
        <f t="shared" si="304"/>
        <v/>
      </c>
      <c r="AGZ38" s="10" t="str">
        <f t="shared" si="304"/>
        <v/>
      </c>
      <c r="AHA38" s="10" t="str">
        <f t="shared" si="258"/>
        <v/>
      </c>
      <c r="AHB38" s="10" t="str">
        <f t="shared" si="258"/>
        <v/>
      </c>
      <c r="AHC38" s="10" t="str">
        <f t="shared" si="258"/>
        <v/>
      </c>
      <c r="AHD38" s="10" t="str">
        <f t="shared" si="258"/>
        <v/>
      </c>
      <c r="AHE38" s="10" t="str">
        <f t="shared" si="258"/>
        <v/>
      </c>
      <c r="AHF38" s="10" t="str">
        <f t="shared" si="258"/>
        <v/>
      </c>
      <c r="AHG38" s="10" t="str">
        <f t="shared" si="258"/>
        <v/>
      </c>
      <c r="AHH38" s="10" t="str">
        <f t="shared" si="258"/>
        <v/>
      </c>
      <c r="AHI38" s="10" t="str">
        <f t="shared" si="258"/>
        <v/>
      </c>
      <c r="AHJ38" s="10" t="str">
        <f t="shared" si="258"/>
        <v/>
      </c>
      <c r="AHK38" s="10" t="str">
        <f t="shared" si="258"/>
        <v/>
      </c>
      <c r="AHL38" s="10" t="str">
        <f t="shared" si="258"/>
        <v/>
      </c>
      <c r="AHM38" s="10" t="str">
        <f t="shared" si="258"/>
        <v/>
      </c>
      <c r="AHN38" s="10" t="str">
        <f t="shared" si="258"/>
        <v/>
      </c>
      <c r="AHO38" s="10" t="str">
        <f t="shared" si="258"/>
        <v/>
      </c>
      <c r="AHP38" s="10" t="str">
        <f t="shared" si="194"/>
        <v/>
      </c>
      <c r="AHQ38" s="10" t="str">
        <f t="shared" si="305"/>
        <v/>
      </c>
      <c r="AHR38" s="10" t="str">
        <f t="shared" si="305"/>
        <v/>
      </c>
      <c r="AHS38" s="10" t="str">
        <f t="shared" si="305"/>
        <v/>
      </c>
      <c r="AHT38" s="10" t="str">
        <f t="shared" si="305"/>
        <v/>
      </c>
      <c r="AHU38" s="10" t="str">
        <f t="shared" si="305"/>
        <v/>
      </c>
      <c r="AHV38" s="10" t="str">
        <f t="shared" si="305"/>
        <v/>
      </c>
      <c r="AHW38" s="10" t="str">
        <f t="shared" si="305"/>
        <v/>
      </c>
      <c r="AHX38" s="10" t="str">
        <f t="shared" si="305"/>
        <v/>
      </c>
      <c r="AHY38" s="10" t="str">
        <f t="shared" si="305"/>
        <v/>
      </c>
      <c r="AHZ38" s="10" t="str">
        <f t="shared" si="305"/>
        <v/>
      </c>
      <c r="AIA38" s="10" t="str">
        <f t="shared" si="305"/>
        <v/>
      </c>
      <c r="AIB38" s="10" t="str">
        <f t="shared" si="305"/>
        <v/>
      </c>
      <c r="AIC38" s="10" t="str">
        <f t="shared" si="305"/>
        <v/>
      </c>
      <c r="AID38" s="10" t="str">
        <f t="shared" si="305"/>
        <v/>
      </c>
      <c r="AIE38" s="10" t="str">
        <f t="shared" si="305"/>
        <v/>
      </c>
      <c r="AIF38" s="10" t="str">
        <f t="shared" si="305"/>
        <v/>
      </c>
      <c r="AIG38" s="10" t="str">
        <f t="shared" si="259"/>
        <v/>
      </c>
      <c r="AIH38" s="10" t="str">
        <f t="shared" si="259"/>
        <v/>
      </c>
      <c r="AII38" s="10" t="str">
        <f t="shared" si="259"/>
        <v/>
      </c>
      <c r="AIJ38" s="10" t="str">
        <f t="shared" si="259"/>
        <v/>
      </c>
      <c r="AIK38" s="10" t="str">
        <f t="shared" si="259"/>
        <v/>
      </c>
      <c r="AIL38" s="10" t="str">
        <f t="shared" si="259"/>
        <v/>
      </c>
      <c r="AIM38" s="10" t="str">
        <f t="shared" si="259"/>
        <v/>
      </c>
      <c r="AIN38" s="10" t="str">
        <f t="shared" si="259"/>
        <v/>
      </c>
      <c r="AIO38" s="10" t="str">
        <f t="shared" si="259"/>
        <v/>
      </c>
      <c r="AIP38" s="10" t="str">
        <f t="shared" si="259"/>
        <v/>
      </c>
      <c r="AIQ38" s="10" t="str">
        <f t="shared" si="259"/>
        <v/>
      </c>
      <c r="AIR38" s="10" t="str">
        <f t="shared" si="259"/>
        <v/>
      </c>
      <c r="AIS38" s="10" t="str">
        <f t="shared" si="259"/>
        <v/>
      </c>
      <c r="AIT38" s="10" t="str">
        <f t="shared" si="259"/>
        <v/>
      </c>
      <c r="AIU38" s="10" t="str">
        <f t="shared" si="259"/>
        <v/>
      </c>
      <c r="AIV38" s="10" t="str">
        <f t="shared" si="196"/>
        <v/>
      </c>
      <c r="AIW38" s="10" t="str">
        <f t="shared" si="306"/>
        <v/>
      </c>
      <c r="AIX38" s="10" t="str">
        <f t="shared" si="306"/>
        <v/>
      </c>
      <c r="AIY38" s="10" t="str">
        <f t="shared" si="306"/>
        <v/>
      </c>
      <c r="AIZ38" s="10" t="str">
        <f t="shared" si="306"/>
        <v/>
      </c>
      <c r="AJA38" s="10" t="str">
        <f t="shared" si="306"/>
        <v/>
      </c>
      <c r="AJB38" s="10" t="str">
        <f t="shared" si="306"/>
        <v/>
      </c>
      <c r="AJC38" s="10" t="str">
        <f t="shared" si="306"/>
        <v/>
      </c>
      <c r="AJD38" s="10" t="str">
        <f t="shared" si="306"/>
        <v/>
      </c>
      <c r="AJE38" s="10" t="str">
        <f t="shared" si="306"/>
        <v/>
      </c>
      <c r="AJF38" s="10" t="str">
        <f t="shared" si="306"/>
        <v/>
      </c>
      <c r="AJG38" s="10" t="str">
        <f t="shared" si="306"/>
        <v/>
      </c>
      <c r="AJH38" s="10" t="str">
        <f t="shared" si="306"/>
        <v/>
      </c>
      <c r="AJI38" s="10" t="str">
        <f t="shared" si="306"/>
        <v/>
      </c>
      <c r="AJJ38" s="10" t="str">
        <f t="shared" si="306"/>
        <v/>
      </c>
      <c r="AJK38" s="10" t="str">
        <f t="shared" si="306"/>
        <v/>
      </c>
      <c r="AJL38" s="10" t="str">
        <f t="shared" si="306"/>
        <v/>
      </c>
      <c r="AJM38" s="10" t="str">
        <f t="shared" si="260"/>
        <v/>
      </c>
      <c r="AJN38" s="10" t="str">
        <f t="shared" si="260"/>
        <v/>
      </c>
      <c r="AJO38" s="10" t="str">
        <f t="shared" si="260"/>
        <v/>
      </c>
      <c r="AJP38" s="10" t="str">
        <f t="shared" si="260"/>
        <v/>
      </c>
      <c r="AJQ38" s="10" t="str">
        <f t="shared" si="260"/>
        <v/>
      </c>
      <c r="AJR38" s="10" t="str">
        <f t="shared" si="260"/>
        <v/>
      </c>
      <c r="AJS38" s="10" t="str">
        <f t="shared" si="260"/>
        <v/>
      </c>
      <c r="AJT38" s="10" t="str">
        <f t="shared" si="260"/>
        <v/>
      </c>
      <c r="AJU38" s="10" t="str">
        <f t="shared" si="260"/>
        <v/>
      </c>
      <c r="AJV38" s="10" t="str">
        <f t="shared" si="260"/>
        <v/>
      </c>
      <c r="AJW38" s="10" t="str">
        <f t="shared" si="260"/>
        <v/>
      </c>
      <c r="AJX38" s="10" t="str">
        <f t="shared" si="260"/>
        <v/>
      </c>
      <c r="AJY38" s="10" t="str">
        <f t="shared" si="260"/>
        <v/>
      </c>
      <c r="AJZ38" s="10" t="str">
        <f t="shared" si="260"/>
        <v/>
      </c>
      <c r="AKA38" s="10" t="str">
        <f t="shared" si="260"/>
        <v/>
      </c>
      <c r="AKB38" s="10" t="str">
        <f t="shared" si="198"/>
        <v/>
      </c>
      <c r="AKC38" s="10" t="str">
        <f t="shared" si="307"/>
        <v/>
      </c>
      <c r="AKD38" s="10" t="str">
        <f t="shared" si="307"/>
        <v/>
      </c>
      <c r="AKE38" s="10" t="str">
        <f t="shared" si="307"/>
        <v/>
      </c>
      <c r="AKF38" s="10" t="str">
        <f t="shared" si="307"/>
        <v/>
      </c>
      <c r="AKG38" s="10" t="str">
        <f t="shared" si="307"/>
        <v/>
      </c>
      <c r="AKH38" s="10" t="str">
        <f t="shared" si="307"/>
        <v/>
      </c>
      <c r="AKI38" s="10" t="str">
        <f t="shared" si="307"/>
        <v/>
      </c>
      <c r="AKJ38" s="10" t="str">
        <f t="shared" si="307"/>
        <v/>
      </c>
      <c r="AKK38" s="10" t="str">
        <f t="shared" si="307"/>
        <v/>
      </c>
      <c r="AKL38" s="10" t="str">
        <f t="shared" si="307"/>
        <v/>
      </c>
      <c r="AKM38" s="10" t="str">
        <f t="shared" si="307"/>
        <v/>
      </c>
      <c r="AKN38" s="10" t="str">
        <f t="shared" si="307"/>
        <v/>
      </c>
      <c r="AKO38" s="10" t="str">
        <f t="shared" si="307"/>
        <v/>
      </c>
      <c r="AKP38" s="10" t="str">
        <f t="shared" si="307"/>
        <v/>
      </c>
      <c r="AKQ38" s="10" t="str">
        <f t="shared" si="307"/>
        <v/>
      </c>
      <c r="AKR38" s="10" t="str">
        <f t="shared" si="307"/>
        <v/>
      </c>
      <c r="AKS38" s="10" t="str">
        <f t="shared" si="261"/>
        <v/>
      </c>
      <c r="AKT38" s="10" t="str">
        <f t="shared" si="261"/>
        <v/>
      </c>
      <c r="AKU38" s="10" t="str">
        <f t="shared" si="261"/>
        <v/>
      </c>
      <c r="AKV38" s="10" t="str">
        <f t="shared" si="261"/>
        <v/>
      </c>
      <c r="AKW38" s="10" t="str">
        <f t="shared" si="261"/>
        <v/>
      </c>
      <c r="AKX38" s="10" t="str">
        <f t="shared" si="261"/>
        <v/>
      </c>
      <c r="AKY38" s="10" t="str">
        <f t="shared" si="261"/>
        <v/>
      </c>
      <c r="AKZ38" s="10" t="str">
        <f t="shared" si="261"/>
        <v/>
      </c>
      <c r="ALA38" s="10" t="str">
        <f t="shared" si="261"/>
        <v/>
      </c>
      <c r="ALB38" s="10" t="str">
        <f t="shared" si="261"/>
        <v/>
      </c>
      <c r="ALC38" s="10" t="str">
        <f t="shared" si="261"/>
        <v/>
      </c>
      <c r="ALD38" s="10" t="str">
        <f t="shared" si="261"/>
        <v/>
      </c>
      <c r="ALE38" s="10" t="str">
        <f t="shared" si="261"/>
        <v/>
      </c>
      <c r="ALF38" s="10" t="str">
        <f t="shared" si="261"/>
        <v/>
      </c>
      <c r="ALG38" s="10" t="str">
        <f t="shared" si="261"/>
        <v/>
      </c>
      <c r="ALH38" s="10" t="str">
        <f t="shared" si="200"/>
        <v/>
      </c>
      <c r="ALI38" s="10" t="str">
        <f t="shared" si="308"/>
        <v/>
      </c>
      <c r="ALJ38" s="10" t="str">
        <f t="shared" si="308"/>
        <v/>
      </c>
      <c r="ALK38" s="10" t="str">
        <f t="shared" si="308"/>
        <v/>
      </c>
      <c r="ALL38" s="10" t="str">
        <f t="shared" si="308"/>
        <v/>
      </c>
      <c r="ALM38" s="10" t="str">
        <f t="shared" si="308"/>
        <v/>
      </c>
      <c r="ALN38" s="10" t="str">
        <f t="shared" si="308"/>
        <v/>
      </c>
      <c r="ALO38" s="10" t="str">
        <f t="shared" si="308"/>
        <v/>
      </c>
      <c r="ALP38" s="10" t="str">
        <f t="shared" si="308"/>
        <v/>
      </c>
      <c r="ALQ38" s="10" t="str">
        <f t="shared" si="308"/>
        <v/>
      </c>
      <c r="ALR38" s="10" t="str">
        <f t="shared" si="308"/>
        <v/>
      </c>
      <c r="ALS38" s="10" t="str">
        <f t="shared" si="308"/>
        <v/>
      </c>
      <c r="ALT38" s="10" t="str">
        <f t="shared" si="308"/>
        <v/>
      </c>
      <c r="ALU38" s="10" t="str">
        <f t="shared" si="308"/>
        <v/>
      </c>
      <c r="ALV38" s="10" t="str">
        <f t="shared" si="308"/>
        <v/>
      </c>
      <c r="ALW38" s="10" t="str">
        <f t="shared" si="308"/>
        <v/>
      </c>
      <c r="ALX38" s="10" t="str">
        <f t="shared" si="308"/>
        <v/>
      </c>
      <c r="ALY38" s="10" t="str">
        <f t="shared" si="262"/>
        <v/>
      </c>
      <c r="ALZ38" s="10" t="str">
        <f t="shared" si="262"/>
        <v/>
      </c>
      <c r="AMA38" s="10" t="str">
        <f t="shared" si="262"/>
        <v/>
      </c>
      <c r="AMB38" s="10" t="str">
        <f t="shared" si="262"/>
        <v/>
      </c>
      <c r="AMC38" s="10" t="str">
        <f t="shared" si="262"/>
        <v/>
      </c>
      <c r="AMD38" s="10" t="str">
        <f t="shared" si="262"/>
        <v/>
      </c>
      <c r="AME38" s="10" t="str">
        <f t="shared" si="262"/>
        <v/>
      </c>
      <c r="AMF38" s="10" t="str">
        <f t="shared" si="262"/>
        <v/>
      </c>
      <c r="AMG38" s="10" t="str">
        <f t="shared" si="262"/>
        <v/>
      </c>
      <c r="AMH38" s="10" t="str">
        <f t="shared" si="262"/>
        <v/>
      </c>
      <c r="AMI38" s="10" t="str">
        <f t="shared" si="262"/>
        <v/>
      </c>
      <c r="AMJ38" s="10" t="str">
        <f t="shared" si="262"/>
        <v/>
      </c>
      <c r="AMK38" s="10" t="str">
        <f t="shared" si="262"/>
        <v/>
      </c>
      <c r="AML38" s="10" t="str">
        <f t="shared" si="262"/>
        <v/>
      </c>
      <c r="AMM38" s="10" t="str">
        <f t="shared" si="262"/>
        <v/>
      </c>
      <c r="AMN38" s="10" t="str">
        <f t="shared" si="202"/>
        <v/>
      </c>
      <c r="AMO38" s="10" t="str">
        <f t="shared" si="309"/>
        <v/>
      </c>
      <c r="AMP38" s="10" t="str">
        <f t="shared" si="309"/>
        <v/>
      </c>
      <c r="AMQ38" s="10" t="str">
        <f t="shared" si="309"/>
        <v/>
      </c>
      <c r="AMR38" s="10" t="str">
        <f t="shared" si="309"/>
        <v/>
      </c>
      <c r="AMS38" s="10" t="str">
        <f t="shared" si="309"/>
        <v/>
      </c>
      <c r="AMT38" s="10" t="str">
        <f t="shared" si="309"/>
        <v/>
      </c>
      <c r="AMU38" s="10" t="str">
        <f t="shared" si="309"/>
        <v/>
      </c>
      <c r="AMV38" s="10" t="str">
        <f t="shared" si="309"/>
        <v/>
      </c>
      <c r="AMW38" s="10" t="str">
        <f t="shared" si="309"/>
        <v/>
      </c>
      <c r="AMX38" s="10" t="str">
        <f t="shared" si="309"/>
        <v/>
      </c>
      <c r="AMY38" s="10" t="str">
        <f t="shared" si="309"/>
        <v/>
      </c>
      <c r="AMZ38" s="10" t="str">
        <f t="shared" si="309"/>
        <v/>
      </c>
      <c r="ANA38" s="10" t="str">
        <f t="shared" si="309"/>
        <v/>
      </c>
      <c r="ANB38" s="10" t="str">
        <f t="shared" si="309"/>
        <v/>
      </c>
      <c r="ANC38" s="10" t="str">
        <f t="shared" si="309"/>
        <v/>
      </c>
      <c r="AND38" s="10" t="str">
        <f t="shared" si="309"/>
        <v/>
      </c>
      <c r="ANE38" s="10" t="str">
        <f t="shared" si="263"/>
        <v/>
      </c>
      <c r="ANF38" s="10" t="str">
        <f t="shared" si="263"/>
        <v/>
      </c>
      <c r="ANG38" s="10" t="str">
        <f t="shared" si="263"/>
        <v/>
      </c>
      <c r="ANH38" s="10" t="str">
        <f t="shared" si="263"/>
        <v/>
      </c>
      <c r="ANI38" s="10" t="str">
        <f t="shared" si="263"/>
        <v/>
      </c>
      <c r="ANJ38" s="10" t="str">
        <f t="shared" si="263"/>
        <v/>
      </c>
      <c r="ANK38" s="10" t="str">
        <f t="shared" si="263"/>
        <v/>
      </c>
      <c r="ANL38" s="10" t="str">
        <f t="shared" si="263"/>
        <v/>
      </c>
      <c r="ANM38" s="10" t="str">
        <f t="shared" si="263"/>
        <v/>
      </c>
      <c r="ANN38" s="10" t="str">
        <f t="shared" si="263"/>
        <v/>
      </c>
      <c r="ANO38" s="10" t="str">
        <f t="shared" si="263"/>
        <v/>
      </c>
      <c r="ANP38" s="10" t="str">
        <f t="shared" si="263"/>
        <v/>
      </c>
      <c r="ANQ38" s="10" t="str">
        <f t="shared" si="263"/>
        <v/>
      </c>
      <c r="ANR38" s="10" t="str">
        <f t="shared" si="263"/>
        <v/>
      </c>
      <c r="ANS38" s="10" t="str">
        <f t="shared" si="263"/>
        <v/>
      </c>
      <c r="ANT38" s="10" t="str">
        <f t="shared" si="204"/>
        <v/>
      </c>
      <c r="ANU38" s="10" t="str">
        <f t="shared" si="310"/>
        <v/>
      </c>
      <c r="ANV38" s="10" t="str">
        <f t="shared" si="310"/>
        <v/>
      </c>
      <c r="ANW38" s="10" t="str">
        <f t="shared" si="310"/>
        <v/>
      </c>
      <c r="ANX38" s="10" t="str">
        <f t="shared" si="310"/>
        <v/>
      </c>
      <c r="ANY38" s="10" t="str">
        <f t="shared" si="310"/>
        <v/>
      </c>
      <c r="ANZ38" s="10" t="str">
        <f t="shared" si="310"/>
        <v/>
      </c>
      <c r="AOA38" s="10" t="str">
        <f t="shared" si="310"/>
        <v/>
      </c>
      <c r="AOB38" s="10" t="str">
        <f t="shared" si="310"/>
        <v/>
      </c>
      <c r="AOC38" s="10" t="str">
        <f t="shared" si="310"/>
        <v/>
      </c>
      <c r="AOD38" s="10" t="str">
        <f t="shared" si="310"/>
        <v/>
      </c>
      <c r="AOE38" s="10" t="str">
        <f t="shared" si="310"/>
        <v/>
      </c>
      <c r="AOF38" s="10" t="str">
        <f t="shared" si="310"/>
        <v/>
      </c>
      <c r="AOG38" s="10" t="str">
        <f t="shared" si="310"/>
        <v/>
      </c>
      <c r="AOH38" s="10" t="str">
        <f t="shared" si="310"/>
        <v/>
      </c>
      <c r="AOI38" s="10" t="str">
        <f t="shared" si="310"/>
        <v/>
      </c>
      <c r="AOJ38" s="10" t="str">
        <f t="shared" si="310"/>
        <v/>
      </c>
      <c r="AOK38" s="10" t="str">
        <f t="shared" si="264"/>
        <v/>
      </c>
      <c r="AOL38" s="10" t="str">
        <f t="shared" si="264"/>
        <v/>
      </c>
      <c r="AOM38" s="10" t="str">
        <f t="shared" si="264"/>
        <v/>
      </c>
      <c r="AON38" s="10" t="str">
        <f t="shared" si="264"/>
        <v/>
      </c>
      <c r="AOO38" s="10" t="str">
        <f t="shared" si="264"/>
        <v/>
      </c>
      <c r="AOP38" s="10" t="str">
        <f t="shared" si="264"/>
        <v/>
      </c>
      <c r="AOQ38" s="10" t="str">
        <f t="shared" si="264"/>
        <v/>
      </c>
      <c r="AOR38" s="10" t="str">
        <f t="shared" si="264"/>
        <v/>
      </c>
      <c r="AOS38" s="10" t="str">
        <f t="shared" si="264"/>
        <v/>
      </c>
      <c r="AOT38" s="10" t="str">
        <f t="shared" si="264"/>
        <v/>
      </c>
      <c r="AOU38" s="10" t="str">
        <f t="shared" si="264"/>
        <v/>
      </c>
      <c r="AOV38" s="10" t="str">
        <f t="shared" si="264"/>
        <v/>
      </c>
      <c r="AOW38" s="10" t="str">
        <f t="shared" si="264"/>
        <v/>
      </c>
      <c r="AOX38" s="10" t="str">
        <f t="shared" si="264"/>
        <v/>
      </c>
      <c r="AOY38" s="10" t="str">
        <f t="shared" si="264"/>
        <v/>
      </c>
      <c r="AOZ38" s="10" t="str">
        <f t="shared" si="206"/>
        <v/>
      </c>
      <c r="APA38" s="10" t="str">
        <f t="shared" si="311"/>
        <v/>
      </c>
      <c r="APB38" s="10" t="str">
        <f t="shared" si="311"/>
        <v/>
      </c>
      <c r="APC38" s="10" t="str">
        <f t="shared" si="311"/>
        <v/>
      </c>
      <c r="APD38" s="10" t="str">
        <f t="shared" si="311"/>
        <v/>
      </c>
      <c r="APE38" s="10" t="str">
        <f t="shared" si="311"/>
        <v/>
      </c>
      <c r="APF38" s="10" t="str">
        <f t="shared" si="311"/>
        <v/>
      </c>
      <c r="APG38" s="10" t="str">
        <f t="shared" si="311"/>
        <v/>
      </c>
      <c r="APH38" s="10" t="str">
        <f t="shared" si="311"/>
        <v/>
      </c>
      <c r="API38" s="10" t="str">
        <f t="shared" si="311"/>
        <v/>
      </c>
      <c r="APJ38" s="10" t="str">
        <f t="shared" si="311"/>
        <v/>
      </c>
      <c r="APK38" s="10" t="str">
        <f t="shared" si="311"/>
        <v/>
      </c>
      <c r="APL38" s="10" t="str">
        <f t="shared" si="311"/>
        <v/>
      </c>
      <c r="APM38" s="10" t="str">
        <f t="shared" si="311"/>
        <v/>
      </c>
      <c r="APN38" s="10" t="str">
        <f t="shared" si="311"/>
        <v/>
      </c>
      <c r="APO38" s="10" t="str">
        <f t="shared" si="311"/>
        <v/>
      </c>
      <c r="APP38" s="10" t="str">
        <f t="shared" si="311"/>
        <v/>
      </c>
      <c r="APQ38" s="10" t="str">
        <f t="shared" si="265"/>
        <v/>
      </c>
      <c r="APR38" s="10" t="str">
        <f t="shared" si="265"/>
        <v/>
      </c>
      <c r="APS38" s="10" t="str">
        <f t="shared" si="265"/>
        <v/>
      </c>
      <c r="APT38" s="10" t="str">
        <f t="shared" si="265"/>
        <v/>
      </c>
      <c r="APU38" s="10" t="str">
        <f t="shared" si="265"/>
        <v/>
      </c>
      <c r="APV38" s="10" t="str">
        <f t="shared" si="265"/>
        <v/>
      </c>
      <c r="APW38" s="10" t="str">
        <f t="shared" si="265"/>
        <v/>
      </c>
      <c r="APX38" s="10" t="str">
        <f t="shared" si="265"/>
        <v/>
      </c>
      <c r="APY38" s="10" t="str">
        <f t="shared" si="265"/>
        <v/>
      </c>
      <c r="APZ38" s="10" t="str">
        <f t="shared" si="265"/>
        <v/>
      </c>
      <c r="AQA38" s="10" t="str">
        <f t="shared" si="265"/>
        <v/>
      </c>
      <c r="AQB38" s="10" t="str">
        <f t="shared" si="265"/>
        <v/>
      </c>
      <c r="AQC38" s="10" t="str">
        <f t="shared" si="265"/>
        <v/>
      </c>
      <c r="AQD38" s="10" t="str">
        <f t="shared" si="265"/>
        <v/>
      </c>
      <c r="AQE38" s="10" t="str">
        <f t="shared" si="265"/>
        <v/>
      </c>
      <c r="AQF38" s="10" t="str">
        <f t="shared" si="208"/>
        <v/>
      </c>
      <c r="AQG38" s="10" t="str">
        <f t="shared" si="312"/>
        <v/>
      </c>
      <c r="AQH38" s="10" t="str">
        <f t="shared" si="312"/>
        <v/>
      </c>
      <c r="AQI38" s="10" t="str">
        <f t="shared" si="312"/>
        <v/>
      </c>
      <c r="AQJ38" s="10" t="str">
        <f t="shared" si="312"/>
        <v/>
      </c>
      <c r="AQK38" s="10" t="str">
        <f t="shared" si="312"/>
        <v/>
      </c>
      <c r="AQL38" s="10" t="str">
        <f t="shared" si="312"/>
        <v/>
      </c>
      <c r="AQM38" s="10" t="str">
        <f t="shared" si="312"/>
        <v/>
      </c>
      <c r="AQN38" s="10" t="str">
        <f t="shared" si="312"/>
        <v/>
      </c>
      <c r="AQO38" s="10" t="str">
        <f t="shared" si="312"/>
        <v/>
      </c>
      <c r="AQP38" s="10" t="str">
        <f t="shared" si="312"/>
        <v/>
      </c>
      <c r="AQQ38" s="10" t="str">
        <f t="shared" si="312"/>
        <v/>
      </c>
      <c r="AQR38" s="10" t="str">
        <f t="shared" si="312"/>
        <v/>
      </c>
      <c r="AQS38" s="10" t="str">
        <f t="shared" si="312"/>
        <v/>
      </c>
      <c r="AQT38" s="10" t="str">
        <f t="shared" si="312"/>
        <v/>
      </c>
      <c r="AQU38" s="10" t="str">
        <f t="shared" si="312"/>
        <v/>
      </c>
      <c r="AQV38" s="10" t="str">
        <f t="shared" si="312"/>
        <v/>
      </c>
      <c r="AQW38" s="10" t="str">
        <f t="shared" si="266"/>
        <v/>
      </c>
      <c r="AQX38" s="10" t="str">
        <f t="shared" si="266"/>
        <v/>
      </c>
      <c r="AQY38" s="10" t="str">
        <f t="shared" si="266"/>
        <v/>
      </c>
      <c r="AQZ38" s="10" t="str">
        <f t="shared" si="266"/>
        <v/>
      </c>
      <c r="ARA38" s="10" t="str">
        <f t="shared" si="266"/>
        <v/>
      </c>
      <c r="ARB38" s="10" t="str">
        <f t="shared" si="266"/>
        <v/>
      </c>
      <c r="ARC38" s="10" t="str">
        <f t="shared" si="266"/>
        <v/>
      </c>
      <c r="ARD38" s="10" t="str">
        <f t="shared" si="266"/>
        <v/>
      </c>
      <c r="ARE38" s="10" t="str">
        <f t="shared" si="266"/>
        <v/>
      </c>
      <c r="ARF38" s="10" t="str">
        <f t="shared" si="266"/>
        <v/>
      </c>
      <c r="ARG38" s="10" t="str">
        <f t="shared" si="266"/>
        <v/>
      </c>
      <c r="ARH38" s="10" t="str">
        <f t="shared" si="266"/>
        <v/>
      </c>
      <c r="ARI38" s="10" t="str">
        <f t="shared" si="266"/>
        <v/>
      </c>
      <c r="ARJ38" s="10" t="str">
        <f t="shared" si="266"/>
        <v/>
      </c>
      <c r="ARK38" s="10" t="str">
        <f t="shared" si="266"/>
        <v/>
      </c>
      <c r="ARL38" s="10" t="str">
        <f t="shared" si="210"/>
        <v/>
      </c>
      <c r="ARM38" s="10" t="str">
        <f t="shared" si="313"/>
        <v/>
      </c>
      <c r="ARN38" s="10" t="str">
        <f t="shared" si="313"/>
        <v/>
      </c>
      <c r="ARO38" s="10" t="str">
        <f t="shared" si="313"/>
        <v/>
      </c>
      <c r="ARP38" s="10" t="str">
        <f t="shared" si="313"/>
        <v/>
      </c>
      <c r="ARQ38" s="10" t="str">
        <f t="shared" si="313"/>
        <v/>
      </c>
      <c r="ARR38" s="10" t="str">
        <f t="shared" si="313"/>
        <v/>
      </c>
      <c r="ARS38" s="10" t="str">
        <f t="shared" si="313"/>
        <v/>
      </c>
      <c r="ART38" s="10" t="str">
        <f t="shared" si="313"/>
        <v/>
      </c>
      <c r="ARU38" s="10" t="str">
        <f t="shared" si="313"/>
        <v/>
      </c>
      <c r="ARV38" s="10" t="str">
        <f t="shared" si="313"/>
        <v/>
      </c>
      <c r="ARW38" s="10" t="str">
        <f t="shared" si="313"/>
        <v/>
      </c>
      <c r="ARX38" s="10" t="str">
        <f t="shared" si="313"/>
        <v/>
      </c>
      <c r="ARY38" s="10" t="str">
        <f t="shared" si="313"/>
        <v/>
      </c>
      <c r="ARZ38" s="10" t="str">
        <f t="shared" si="313"/>
        <v/>
      </c>
      <c r="ASA38" s="10" t="str">
        <f t="shared" si="313"/>
        <v/>
      </c>
      <c r="ASB38" s="10" t="str">
        <f t="shared" si="313"/>
        <v/>
      </c>
      <c r="ASC38" s="10" t="str">
        <f t="shared" si="267"/>
        <v/>
      </c>
      <c r="ASD38" s="10" t="str">
        <f t="shared" si="267"/>
        <v/>
      </c>
      <c r="ASE38" s="10" t="str">
        <f t="shared" si="267"/>
        <v/>
      </c>
      <c r="ASF38" s="10" t="str">
        <f t="shared" si="267"/>
        <v/>
      </c>
      <c r="ASG38" s="10" t="str">
        <f t="shared" si="267"/>
        <v/>
      </c>
      <c r="ASH38" s="10" t="str">
        <f t="shared" si="267"/>
        <v/>
      </c>
      <c r="ASI38" s="10" t="str">
        <f t="shared" si="267"/>
        <v/>
      </c>
      <c r="ASJ38" s="10" t="str">
        <f t="shared" si="267"/>
        <v/>
      </c>
      <c r="ASK38" s="10" t="str">
        <f t="shared" si="267"/>
        <v/>
      </c>
      <c r="ASL38" s="10" t="str">
        <f t="shared" si="267"/>
        <v/>
      </c>
      <c r="ASM38" s="10" t="str">
        <f t="shared" si="267"/>
        <v/>
      </c>
      <c r="ASN38" s="10" t="str">
        <f t="shared" si="267"/>
        <v/>
      </c>
      <c r="ASO38" s="10" t="str">
        <f t="shared" si="267"/>
        <v/>
      </c>
      <c r="ASP38" s="10" t="str">
        <f t="shared" si="267"/>
        <v/>
      </c>
      <c r="ASQ38" s="10" t="str">
        <f t="shared" si="267"/>
        <v/>
      </c>
      <c r="ASR38" s="10" t="str">
        <f t="shared" si="212"/>
        <v/>
      </c>
      <c r="ASS38" s="10" t="str">
        <f t="shared" si="314"/>
        <v/>
      </c>
      <c r="AST38" s="10" t="str">
        <f t="shared" si="314"/>
        <v/>
      </c>
      <c r="ASU38" s="10" t="str">
        <f t="shared" si="314"/>
        <v/>
      </c>
      <c r="ASV38" s="10" t="str">
        <f t="shared" si="314"/>
        <v/>
      </c>
      <c r="ASW38" s="10" t="str">
        <f t="shared" si="314"/>
        <v/>
      </c>
      <c r="ASX38" s="10" t="str">
        <f t="shared" si="314"/>
        <v/>
      </c>
      <c r="ASY38" s="10" t="str">
        <f t="shared" si="314"/>
        <v/>
      </c>
      <c r="ASZ38" s="10" t="str">
        <f t="shared" si="314"/>
        <v/>
      </c>
      <c r="ATA38" s="10" t="str">
        <f t="shared" si="314"/>
        <v/>
      </c>
      <c r="ATB38" s="10" t="str">
        <f t="shared" si="314"/>
        <v/>
      </c>
      <c r="ATC38" s="10" t="str">
        <f t="shared" si="314"/>
        <v/>
      </c>
      <c r="ATD38" s="10" t="str">
        <f t="shared" si="314"/>
        <v/>
      </c>
      <c r="ATE38" s="10" t="str">
        <f t="shared" si="314"/>
        <v/>
      </c>
      <c r="ATF38" s="10" t="str">
        <f t="shared" si="314"/>
        <v/>
      </c>
      <c r="ATG38" s="10" t="str">
        <f t="shared" si="314"/>
        <v/>
      </c>
      <c r="ATH38" s="10" t="str">
        <f t="shared" si="314"/>
        <v/>
      </c>
      <c r="ATI38" s="10" t="str">
        <f t="shared" si="268"/>
        <v/>
      </c>
      <c r="ATJ38" s="10" t="str">
        <f t="shared" si="268"/>
        <v/>
      </c>
      <c r="ATK38" s="10" t="str">
        <f t="shared" si="268"/>
        <v/>
      </c>
      <c r="ATL38" s="10" t="str">
        <f t="shared" si="268"/>
        <v/>
      </c>
      <c r="ATM38" s="10" t="str">
        <f t="shared" si="268"/>
        <v/>
      </c>
      <c r="ATN38" s="10" t="str">
        <f t="shared" si="268"/>
        <v/>
      </c>
      <c r="ATO38" s="10" t="str">
        <f t="shared" si="268"/>
        <v/>
      </c>
      <c r="ATP38" s="10" t="str">
        <f t="shared" si="268"/>
        <v/>
      </c>
      <c r="ATQ38" s="10" t="str">
        <f t="shared" si="268"/>
        <v/>
      </c>
      <c r="ATR38" s="10" t="str">
        <f t="shared" si="268"/>
        <v/>
      </c>
      <c r="ATS38" s="10" t="str">
        <f t="shared" si="268"/>
        <v/>
      </c>
      <c r="ATT38" s="10" t="str">
        <f t="shared" si="268"/>
        <v/>
      </c>
      <c r="ATU38" s="10" t="str">
        <f t="shared" si="268"/>
        <v/>
      </c>
      <c r="ATV38" s="10" t="str">
        <f t="shared" si="268"/>
        <v/>
      </c>
      <c r="ATW38" s="10" t="str">
        <f t="shared" si="268"/>
        <v/>
      </c>
      <c r="ATX38" s="10" t="str">
        <f t="shared" si="214"/>
        <v/>
      </c>
      <c r="ATY38" s="10" t="str">
        <f t="shared" si="315"/>
        <v/>
      </c>
      <c r="ATZ38" s="10" t="str">
        <f t="shared" si="315"/>
        <v/>
      </c>
      <c r="AUA38" s="10" t="str">
        <f t="shared" si="315"/>
        <v/>
      </c>
      <c r="AUB38" s="10" t="str">
        <f t="shared" si="315"/>
        <v/>
      </c>
      <c r="AUC38" s="10" t="str">
        <f t="shared" si="315"/>
        <v/>
      </c>
      <c r="AUD38" s="10" t="str">
        <f t="shared" si="315"/>
        <v/>
      </c>
      <c r="AUE38" s="10" t="str">
        <f t="shared" si="315"/>
        <v/>
      </c>
      <c r="AUF38" s="10" t="str">
        <f t="shared" si="315"/>
        <v/>
      </c>
      <c r="AUG38" s="10" t="str">
        <f t="shared" si="315"/>
        <v/>
      </c>
      <c r="AUH38" s="10" t="str">
        <f t="shared" si="315"/>
        <v/>
      </c>
      <c r="AUI38" s="10" t="str">
        <f t="shared" si="315"/>
        <v/>
      </c>
      <c r="AUJ38" s="10" t="str">
        <f t="shared" si="315"/>
        <v/>
      </c>
      <c r="AUK38" s="10" t="str">
        <f t="shared" si="315"/>
        <v/>
      </c>
      <c r="AUL38" s="10" t="str">
        <f t="shared" si="315"/>
        <v/>
      </c>
      <c r="AUM38" s="10" t="str">
        <f t="shared" si="315"/>
        <v/>
      </c>
      <c r="AUN38" s="10" t="str">
        <f t="shared" si="315"/>
        <v/>
      </c>
      <c r="AUO38" s="10" t="str">
        <f t="shared" si="269"/>
        <v/>
      </c>
      <c r="AUP38" s="10" t="str">
        <f t="shared" si="269"/>
        <v/>
      </c>
      <c r="AUQ38" s="10" t="str">
        <f t="shared" si="269"/>
        <v/>
      </c>
      <c r="AUR38" s="10" t="str">
        <f t="shared" si="269"/>
        <v/>
      </c>
      <c r="AUS38" s="10" t="str">
        <f t="shared" si="269"/>
        <v/>
      </c>
      <c r="AUT38" s="10" t="str">
        <f t="shared" si="269"/>
        <v/>
      </c>
      <c r="AUU38" s="10" t="str">
        <f t="shared" si="269"/>
        <v/>
      </c>
      <c r="AUV38" s="10" t="str">
        <f t="shared" si="269"/>
        <v/>
      </c>
      <c r="AUW38" s="10" t="str">
        <f t="shared" si="269"/>
        <v/>
      </c>
      <c r="AUX38" s="10" t="str">
        <f t="shared" si="269"/>
        <v/>
      </c>
      <c r="AUY38" s="10" t="str">
        <f t="shared" si="269"/>
        <v/>
      </c>
      <c r="AUZ38" s="10" t="str">
        <f t="shared" si="269"/>
        <v/>
      </c>
      <c r="AVA38" s="10" t="str">
        <f t="shared" si="269"/>
        <v/>
      </c>
      <c r="AVB38" s="10" t="str">
        <f t="shared" si="269"/>
        <v/>
      </c>
      <c r="AVC38" s="10" t="str">
        <f t="shared" si="269"/>
        <v/>
      </c>
      <c r="AVD38" s="10" t="str">
        <f t="shared" si="216"/>
        <v/>
      </c>
      <c r="AVE38" s="10" t="str">
        <f t="shared" si="316"/>
        <v/>
      </c>
      <c r="AVF38" s="10" t="str">
        <f t="shared" si="316"/>
        <v/>
      </c>
      <c r="AVG38" s="10" t="str">
        <f t="shared" si="316"/>
        <v/>
      </c>
      <c r="AVH38" s="10" t="str">
        <f t="shared" si="316"/>
        <v/>
      </c>
      <c r="AVI38" s="10" t="str">
        <f t="shared" si="316"/>
        <v/>
      </c>
      <c r="AVJ38" s="10" t="str">
        <f t="shared" si="316"/>
        <v/>
      </c>
      <c r="AVK38" s="10" t="str">
        <f t="shared" si="316"/>
        <v/>
      </c>
      <c r="AVL38" s="10" t="str">
        <f t="shared" si="316"/>
        <v/>
      </c>
      <c r="AVM38" s="10" t="str">
        <f t="shared" si="316"/>
        <v/>
      </c>
      <c r="AVN38" s="10" t="str">
        <f t="shared" si="316"/>
        <v/>
      </c>
      <c r="AVO38" s="10" t="str">
        <f t="shared" si="316"/>
        <v/>
      </c>
      <c r="AVP38" s="10" t="str">
        <f t="shared" si="316"/>
        <v/>
      </c>
      <c r="AVQ38" s="10" t="str">
        <f t="shared" si="316"/>
        <v/>
      </c>
      <c r="AVR38" s="10" t="str">
        <f t="shared" si="316"/>
        <v/>
      </c>
      <c r="AVS38" s="10" t="str">
        <f t="shared" si="316"/>
        <v/>
      </c>
      <c r="AVT38" s="10" t="str">
        <f t="shared" si="316"/>
        <v/>
      </c>
      <c r="AVU38" s="10" t="str">
        <f t="shared" si="270"/>
        <v/>
      </c>
      <c r="AVV38" s="10" t="str">
        <f t="shared" si="270"/>
        <v/>
      </c>
      <c r="AVW38" s="10" t="str">
        <f t="shared" si="270"/>
        <v/>
      </c>
      <c r="AVX38" s="10" t="str">
        <f t="shared" si="270"/>
        <v/>
      </c>
      <c r="AVY38" s="10" t="str">
        <f t="shared" si="270"/>
        <v/>
      </c>
      <c r="AVZ38" s="10" t="str">
        <f t="shared" si="270"/>
        <v/>
      </c>
      <c r="AWA38" s="10" t="str">
        <f t="shared" si="270"/>
        <v/>
      </c>
      <c r="AWB38" s="10" t="str">
        <f t="shared" si="270"/>
        <v/>
      </c>
      <c r="AWC38" s="10" t="str">
        <f t="shared" si="270"/>
        <v/>
      </c>
      <c r="AWD38" s="10" t="str">
        <f t="shared" si="270"/>
        <v/>
      </c>
      <c r="AWE38" s="10" t="str">
        <f t="shared" si="270"/>
        <v/>
      </c>
      <c r="AWF38" s="10" t="str">
        <f t="shared" si="270"/>
        <v/>
      </c>
      <c r="AWG38" s="10" t="str">
        <f t="shared" si="270"/>
        <v/>
      </c>
      <c r="AWH38" s="10" t="str">
        <f t="shared" si="270"/>
        <v/>
      </c>
      <c r="AWI38" s="10" t="str">
        <f t="shared" si="270"/>
        <v/>
      </c>
      <c r="AWJ38" s="10" t="str">
        <f t="shared" si="218"/>
        <v/>
      </c>
      <c r="AWK38" s="10" t="str">
        <f t="shared" si="317"/>
        <v/>
      </c>
      <c r="AWL38" s="10" t="str">
        <f t="shared" si="317"/>
        <v/>
      </c>
      <c r="AWM38" s="10" t="str">
        <f t="shared" si="317"/>
        <v/>
      </c>
      <c r="AWN38" s="10" t="str">
        <f t="shared" si="317"/>
        <v/>
      </c>
      <c r="AWO38" s="10" t="str">
        <f t="shared" si="317"/>
        <v/>
      </c>
      <c r="AWP38" s="10" t="str">
        <f t="shared" si="317"/>
        <v/>
      </c>
      <c r="AWQ38" s="10" t="str">
        <f t="shared" si="317"/>
        <v/>
      </c>
      <c r="AWR38" s="10" t="str">
        <f t="shared" si="317"/>
        <v/>
      </c>
      <c r="AWS38" s="10" t="str">
        <f t="shared" si="317"/>
        <v/>
      </c>
      <c r="AWT38" s="10" t="str">
        <f t="shared" si="317"/>
        <v/>
      </c>
      <c r="AWU38" s="10" t="str">
        <f t="shared" si="317"/>
        <v/>
      </c>
      <c r="AWV38" s="10" t="str">
        <f t="shared" si="317"/>
        <v/>
      </c>
      <c r="AWW38" s="10" t="str">
        <f t="shared" si="317"/>
        <v/>
      </c>
      <c r="AWX38" s="10" t="str">
        <f t="shared" si="317"/>
        <v/>
      </c>
      <c r="AWY38" s="10" t="str">
        <f t="shared" si="317"/>
        <v/>
      </c>
      <c r="AWZ38" s="10" t="str">
        <f t="shared" si="317"/>
        <v/>
      </c>
      <c r="AXA38" s="10" t="str">
        <f t="shared" si="271"/>
        <v/>
      </c>
      <c r="AXB38" s="10" t="str">
        <f t="shared" si="271"/>
        <v/>
      </c>
      <c r="AXC38" s="10" t="str">
        <f t="shared" si="271"/>
        <v/>
      </c>
      <c r="AXD38" s="10" t="str">
        <f t="shared" si="271"/>
        <v/>
      </c>
      <c r="AXE38" s="10" t="str">
        <f t="shared" si="271"/>
        <v/>
      </c>
      <c r="AXF38" s="10" t="str">
        <f t="shared" si="271"/>
        <v/>
      </c>
      <c r="AXG38" s="10" t="str">
        <f t="shared" si="271"/>
        <v/>
      </c>
      <c r="AXH38" s="10" t="str">
        <f t="shared" si="271"/>
        <v/>
      </c>
      <c r="AXI38" s="10" t="str">
        <f t="shared" si="271"/>
        <v/>
      </c>
      <c r="AXJ38" s="10" t="str">
        <f t="shared" si="271"/>
        <v/>
      </c>
      <c r="AXK38" s="10" t="str">
        <f t="shared" si="271"/>
        <v/>
      </c>
      <c r="AXL38" s="10" t="str">
        <f t="shared" si="271"/>
        <v/>
      </c>
      <c r="AXM38" s="10" t="str">
        <f t="shared" si="271"/>
        <v/>
      </c>
      <c r="AXN38" s="10" t="str">
        <f t="shared" si="271"/>
        <v/>
      </c>
      <c r="AXO38" s="10" t="str">
        <f t="shared" si="271"/>
        <v/>
      </c>
      <c r="AXP38" s="10" t="str">
        <f t="shared" si="220"/>
        <v/>
      </c>
      <c r="AXQ38" s="10" t="str">
        <f t="shared" si="318"/>
        <v/>
      </c>
      <c r="AXR38" s="10" t="str">
        <f t="shared" si="318"/>
        <v/>
      </c>
      <c r="AXS38" s="10" t="str">
        <f t="shared" si="318"/>
        <v/>
      </c>
      <c r="AXT38" s="10" t="str">
        <f t="shared" si="318"/>
        <v/>
      </c>
      <c r="AXU38" s="10" t="str">
        <f t="shared" si="318"/>
        <v/>
      </c>
      <c r="AXV38" s="10" t="str">
        <f t="shared" si="318"/>
        <v/>
      </c>
      <c r="AXW38" s="10" t="str">
        <f t="shared" si="318"/>
        <v/>
      </c>
      <c r="AXX38" s="10" t="str">
        <f t="shared" si="318"/>
        <v/>
      </c>
      <c r="AXY38" s="10" t="str">
        <f t="shared" si="318"/>
        <v/>
      </c>
      <c r="AXZ38" s="10" t="str">
        <f t="shared" si="318"/>
        <v/>
      </c>
      <c r="AYA38" s="10" t="str">
        <f t="shared" si="318"/>
        <v/>
      </c>
      <c r="AYB38" s="10" t="str">
        <f t="shared" si="318"/>
        <v/>
      </c>
      <c r="AYC38" s="10" t="str">
        <f t="shared" si="318"/>
        <v/>
      </c>
      <c r="AYD38" s="10" t="str">
        <f t="shared" si="318"/>
        <v/>
      </c>
      <c r="AYE38" s="10" t="str">
        <f t="shared" si="318"/>
        <v/>
      </c>
      <c r="AYF38" s="10" t="str">
        <f t="shared" si="318"/>
        <v/>
      </c>
      <c r="AYG38" s="10" t="str">
        <f t="shared" si="272"/>
        <v/>
      </c>
      <c r="AYH38" s="10" t="str">
        <f t="shared" si="272"/>
        <v/>
      </c>
      <c r="AYI38" s="10" t="str">
        <f t="shared" si="272"/>
        <v/>
      </c>
      <c r="AYJ38" s="10" t="str">
        <f t="shared" si="272"/>
        <v/>
      </c>
      <c r="AYK38" s="10" t="str">
        <f t="shared" si="272"/>
        <v/>
      </c>
      <c r="AYL38" s="10" t="str">
        <f t="shared" si="272"/>
        <v/>
      </c>
      <c r="AYM38" s="10" t="str">
        <f t="shared" si="272"/>
        <v/>
      </c>
      <c r="AYN38" s="10" t="str">
        <f t="shared" si="272"/>
        <v/>
      </c>
      <c r="AYO38" s="10" t="str">
        <f t="shared" si="272"/>
        <v/>
      </c>
      <c r="AYP38" s="10" t="str">
        <f t="shared" si="272"/>
        <v/>
      </c>
      <c r="AYQ38" s="10" t="str">
        <f t="shared" si="272"/>
        <v/>
      </c>
      <c r="AYR38" s="10" t="str">
        <f t="shared" si="272"/>
        <v/>
      </c>
      <c r="AYS38" s="10" t="str">
        <f t="shared" si="272"/>
        <v/>
      </c>
      <c r="AYT38" s="10" t="str">
        <f t="shared" si="272"/>
        <v/>
      </c>
      <c r="AYU38" s="10" t="str">
        <f t="shared" si="272"/>
        <v/>
      </c>
      <c r="AYV38" s="10" t="str">
        <f t="shared" si="222"/>
        <v/>
      </c>
      <c r="AYW38" s="10" t="str">
        <f t="shared" si="319"/>
        <v/>
      </c>
      <c r="AYX38" s="10" t="str">
        <f t="shared" si="319"/>
        <v/>
      </c>
      <c r="AYY38" s="10" t="str">
        <f t="shared" si="319"/>
        <v/>
      </c>
      <c r="AYZ38" s="10" t="str">
        <f t="shared" si="319"/>
        <v/>
      </c>
      <c r="AZA38" s="10" t="str">
        <f t="shared" si="319"/>
        <v/>
      </c>
      <c r="AZB38" s="10" t="str">
        <f t="shared" si="319"/>
        <v/>
      </c>
      <c r="AZC38" s="10" t="str">
        <f t="shared" si="319"/>
        <v/>
      </c>
      <c r="AZD38" s="10" t="str">
        <f t="shared" si="319"/>
        <v/>
      </c>
      <c r="AZE38" s="10" t="str">
        <f t="shared" si="319"/>
        <v/>
      </c>
      <c r="AZF38" s="10" t="str">
        <f t="shared" si="319"/>
        <v/>
      </c>
      <c r="AZG38" s="10" t="str">
        <f t="shared" si="319"/>
        <v/>
      </c>
      <c r="AZH38" s="10" t="str">
        <f t="shared" si="319"/>
        <v/>
      </c>
      <c r="AZI38" s="10" t="str">
        <f t="shared" si="319"/>
        <v/>
      </c>
      <c r="AZJ38" s="10" t="str">
        <f t="shared" si="319"/>
        <v/>
      </c>
      <c r="AZK38" s="10" t="str">
        <f t="shared" si="319"/>
        <v/>
      </c>
      <c r="AZL38" s="10" t="str">
        <f t="shared" si="319"/>
        <v/>
      </c>
      <c r="AZM38" s="10" t="str">
        <f t="shared" si="273"/>
        <v/>
      </c>
      <c r="AZN38" s="10" t="str">
        <f t="shared" si="273"/>
        <v/>
      </c>
      <c r="AZO38" s="10" t="str">
        <f t="shared" si="273"/>
        <v/>
      </c>
      <c r="AZP38" s="10" t="str">
        <f t="shared" si="273"/>
        <v/>
      </c>
      <c r="AZQ38" s="10" t="str">
        <f t="shared" si="273"/>
        <v/>
      </c>
      <c r="AZR38" s="10" t="str">
        <f t="shared" si="273"/>
        <v/>
      </c>
      <c r="AZS38" s="10" t="str">
        <f t="shared" si="273"/>
        <v/>
      </c>
      <c r="AZT38" s="10" t="str">
        <f t="shared" si="273"/>
        <v/>
      </c>
      <c r="AZU38" s="10" t="str">
        <f t="shared" si="273"/>
        <v/>
      </c>
      <c r="AZV38" s="10" t="str">
        <f t="shared" si="273"/>
        <v/>
      </c>
      <c r="AZW38" s="10" t="str">
        <f t="shared" si="273"/>
        <v/>
      </c>
      <c r="AZX38" s="10" t="str">
        <f t="shared" si="273"/>
        <v/>
      </c>
      <c r="AZY38" s="10" t="str">
        <f t="shared" si="273"/>
        <v/>
      </c>
      <c r="AZZ38" s="10" t="str">
        <f t="shared" si="273"/>
        <v/>
      </c>
      <c r="BAA38" s="10" t="str">
        <f t="shared" si="273"/>
        <v/>
      </c>
      <c r="BAB38" s="10" t="str">
        <f t="shared" si="224"/>
        <v/>
      </c>
      <c r="BAC38" s="10" t="str">
        <f t="shared" si="320"/>
        <v/>
      </c>
      <c r="BAD38" s="10" t="str">
        <f t="shared" si="320"/>
        <v/>
      </c>
      <c r="BAE38" s="10" t="str">
        <f t="shared" si="320"/>
        <v/>
      </c>
      <c r="BAF38" s="10" t="str">
        <f t="shared" si="320"/>
        <v/>
      </c>
      <c r="BAG38" s="10" t="str">
        <f t="shared" si="320"/>
        <v/>
      </c>
      <c r="BAH38" s="10" t="str">
        <f t="shared" si="320"/>
        <v/>
      </c>
      <c r="BAI38" s="10" t="str">
        <f t="shared" si="320"/>
        <v/>
      </c>
      <c r="BAJ38" s="10" t="str">
        <f t="shared" si="320"/>
        <v/>
      </c>
      <c r="BAK38" s="10" t="str">
        <f t="shared" si="320"/>
        <v/>
      </c>
      <c r="BAL38" s="10" t="str">
        <f t="shared" si="320"/>
        <v/>
      </c>
      <c r="BAM38" s="10" t="str">
        <f t="shared" si="320"/>
        <v/>
      </c>
      <c r="BAN38" s="10" t="str">
        <f t="shared" si="320"/>
        <v/>
      </c>
      <c r="BAO38" s="10" t="str">
        <f t="shared" si="320"/>
        <v/>
      </c>
      <c r="BAP38" s="10" t="str">
        <f t="shared" si="320"/>
        <v/>
      </c>
      <c r="BAQ38" s="10" t="str">
        <f t="shared" si="320"/>
        <v/>
      </c>
      <c r="BAR38" s="10" t="str">
        <f t="shared" si="320"/>
        <v/>
      </c>
      <c r="BAS38" s="10" t="str">
        <f t="shared" si="274"/>
        <v/>
      </c>
      <c r="BAT38" s="10" t="str">
        <f t="shared" si="274"/>
        <v/>
      </c>
      <c r="BAU38" s="10" t="str">
        <f t="shared" si="274"/>
        <v/>
      </c>
      <c r="BAV38" s="10" t="str">
        <f t="shared" si="274"/>
        <v/>
      </c>
      <c r="BAW38" s="10" t="str">
        <f t="shared" si="274"/>
        <v/>
      </c>
      <c r="BAX38" s="10" t="str">
        <f t="shared" si="274"/>
        <v/>
      </c>
      <c r="BAY38" s="10" t="str">
        <f t="shared" si="274"/>
        <v/>
      </c>
      <c r="BAZ38" s="10" t="str">
        <f t="shared" si="274"/>
        <v/>
      </c>
      <c r="BBA38" s="10" t="str">
        <f t="shared" si="274"/>
        <v/>
      </c>
      <c r="BBB38" s="10" t="str">
        <f t="shared" si="274"/>
        <v/>
      </c>
      <c r="BBC38" s="10" t="str">
        <f t="shared" si="274"/>
        <v/>
      </c>
      <c r="BBD38" s="10" t="str">
        <f t="shared" si="274"/>
        <v/>
      </c>
      <c r="BBE38" s="10" t="str">
        <f t="shared" si="274"/>
        <v/>
      </c>
      <c r="BBF38" s="10" t="str">
        <f t="shared" si="274"/>
        <v/>
      </c>
      <c r="BBG38" s="10" t="str">
        <f t="shared" si="274"/>
        <v/>
      </c>
      <c r="BBH38" s="10" t="str">
        <f t="shared" si="226"/>
        <v/>
      </c>
      <c r="BBI38" s="10" t="str">
        <f t="shared" si="321"/>
        <v/>
      </c>
      <c r="BBJ38" s="10" t="str">
        <f t="shared" si="321"/>
        <v/>
      </c>
      <c r="BBK38" s="10" t="str">
        <f t="shared" si="321"/>
        <v/>
      </c>
      <c r="BBL38" s="10" t="str">
        <f t="shared" si="321"/>
        <v/>
      </c>
      <c r="BBM38" s="10" t="str">
        <f t="shared" si="321"/>
        <v/>
      </c>
      <c r="BBN38" s="10" t="str">
        <f t="shared" si="321"/>
        <v/>
      </c>
      <c r="BBO38" s="10" t="str">
        <f t="shared" si="321"/>
        <v/>
      </c>
      <c r="BBP38" s="10" t="str">
        <f t="shared" si="321"/>
        <v/>
      </c>
      <c r="BBQ38" s="10" t="str">
        <f t="shared" si="321"/>
        <v/>
      </c>
      <c r="BBR38" s="10" t="str">
        <f t="shared" si="321"/>
        <v/>
      </c>
      <c r="BBS38" s="10" t="str">
        <f t="shared" si="321"/>
        <v/>
      </c>
      <c r="BBT38" s="10" t="str">
        <f t="shared" si="321"/>
        <v/>
      </c>
      <c r="BBU38" s="10" t="str">
        <f t="shared" si="321"/>
        <v/>
      </c>
      <c r="BBV38" s="10" t="str">
        <f t="shared" si="321"/>
        <v/>
      </c>
      <c r="BBW38" s="10" t="str">
        <f t="shared" si="321"/>
        <v/>
      </c>
      <c r="BBX38" s="10" t="str">
        <f t="shared" si="321"/>
        <v/>
      </c>
      <c r="BBY38" s="10" t="str">
        <f t="shared" si="275"/>
        <v/>
      </c>
      <c r="BBZ38" s="10" t="str">
        <f t="shared" si="275"/>
        <v/>
      </c>
      <c r="BCA38" s="10" t="str">
        <f t="shared" si="275"/>
        <v/>
      </c>
      <c r="BCB38" s="10" t="str">
        <f t="shared" si="275"/>
        <v/>
      </c>
      <c r="BCC38" s="10" t="str">
        <f t="shared" si="275"/>
        <v/>
      </c>
      <c r="BCD38" s="10" t="str">
        <f t="shared" si="275"/>
        <v/>
      </c>
      <c r="BCE38" s="10" t="str">
        <f t="shared" si="275"/>
        <v/>
      </c>
      <c r="BCF38" s="10" t="str">
        <f t="shared" si="275"/>
        <v/>
      </c>
      <c r="BCG38" s="10" t="str">
        <f t="shared" si="275"/>
        <v/>
      </c>
      <c r="BCH38" s="10" t="str">
        <f t="shared" si="275"/>
        <v/>
      </c>
      <c r="BCI38" s="10" t="str">
        <f t="shared" si="275"/>
        <v/>
      </c>
      <c r="BCJ38" s="10" t="str">
        <f t="shared" si="275"/>
        <v/>
      </c>
      <c r="BCK38" s="10" t="str">
        <f t="shared" si="275"/>
        <v/>
      </c>
      <c r="BCL38" s="10" t="str">
        <f t="shared" si="275"/>
        <v/>
      </c>
      <c r="BCM38" s="10" t="str">
        <f t="shared" si="275"/>
        <v/>
      </c>
      <c r="BCN38" s="10" t="str">
        <f t="shared" si="228"/>
        <v/>
      </c>
      <c r="BCO38" s="10" t="str">
        <f t="shared" si="322"/>
        <v/>
      </c>
      <c r="BCP38" s="10" t="str">
        <f t="shared" si="322"/>
        <v/>
      </c>
      <c r="BCQ38" s="10" t="str">
        <f t="shared" si="322"/>
        <v/>
      </c>
      <c r="BCR38" s="10" t="str">
        <f t="shared" si="322"/>
        <v/>
      </c>
      <c r="BCS38" s="10" t="str">
        <f t="shared" si="322"/>
        <v/>
      </c>
      <c r="BCT38" s="10" t="str">
        <f t="shared" si="322"/>
        <v/>
      </c>
      <c r="BCU38" s="10" t="str">
        <f t="shared" si="322"/>
        <v/>
      </c>
      <c r="BCV38" s="10" t="str">
        <f t="shared" si="322"/>
        <v/>
      </c>
      <c r="BCW38" s="10" t="str">
        <f t="shared" si="322"/>
        <v/>
      </c>
      <c r="BCX38" s="10" t="str">
        <f t="shared" si="322"/>
        <v/>
      </c>
      <c r="BCY38" s="10" t="str">
        <f t="shared" si="322"/>
        <v/>
      </c>
      <c r="BCZ38" s="10" t="str">
        <f t="shared" si="322"/>
        <v/>
      </c>
      <c r="BDA38" s="10" t="str">
        <f t="shared" si="322"/>
        <v/>
      </c>
      <c r="BDB38" s="10" t="str">
        <f t="shared" si="322"/>
        <v/>
      </c>
      <c r="BDC38" s="10" t="str">
        <f t="shared" si="322"/>
        <v/>
      </c>
      <c r="BDD38" s="10" t="str">
        <f t="shared" si="322"/>
        <v/>
      </c>
      <c r="BDE38" s="10" t="str">
        <f t="shared" si="276"/>
        <v/>
      </c>
      <c r="BDF38" s="10" t="str">
        <f t="shared" si="276"/>
        <v/>
      </c>
      <c r="BDG38" s="10" t="str">
        <f t="shared" si="276"/>
        <v/>
      </c>
      <c r="BDH38" s="10" t="str">
        <f t="shared" si="276"/>
        <v/>
      </c>
      <c r="BDI38" s="10" t="str">
        <f t="shared" si="276"/>
        <v/>
      </c>
    </row>
    <row r="39" spans="1:1465" ht="17.25" thickTop="1" thickBot="1" x14ac:dyDescent="0.3">
      <c r="A39" s="25"/>
      <c r="B39" s="26"/>
      <c r="C39" s="26"/>
      <c r="D39" s="25"/>
      <c r="E39" s="27">
        <f>COUNTIF(E8:E38," ")</f>
        <v>1</v>
      </c>
      <c r="F39" s="27">
        <f t="shared" ref="F39:BQ39" si="323">COUNTIF(F8:F38," ")</f>
        <v>1</v>
      </c>
      <c r="G39" s="27">
        <f t="shared" si="323"/>
        <v>1</v>
      </c>
      <c r="H39" s="27">
        <f t="shared" si="323"/>
        <v>3</v>
      </c>
      <c r="I39" s="27">
        <f t="shared" si="323"/>
        <v>4</v>
      </c>
      <c r="J39" s="27">
        <f t="shared" si="323"/>
        <v>5</v>
      </c>
      <c r="K39" s="27">
        <f t="shared" si="323"/>
        <v>6</v>
      </c>
      <c r="L39" s="27">
        <f t="shared" si="323"/>
        <v>7</v>
      </c>
      <c r="M39" s="27">
        <f t="shared" si="323"/>
        <v>7</v>
      </c>
      <c r="N39" s="27">
        <f t="shared" si="323"/>
        <v>7</v>
      </c>
      <c r="O39" s="27">
        <f t="shared" si="323"/>
        <v>8</v>
      </c>
      <c r="P39" s="27">
        <f t="shared" si="323"/>
        <v>8</v>
      </c>
      <c r="Q39" s="27">
        <f t="shared" si="323"/>
        <v>9</v>
      </c>
      <c r="R39" s="27">
        <f t="shared" si="323"/>
        <v>10</v>
      </c>
      <c r="S39" s="27">
        <f t="shared" si="323"/>
        <v>11</v>
      </c>
      <c r="T39" s="27">
        <f t="shared" si="323"/>
        <v>12</v>
      </c>
      <c r="U39" s="27">
        <f t="shared" si="323"/>
        <v>13</v>
      </c>
      <c r="V39" s="27">
        <f t="shared" si="323"/>
        <v>14</v>
      </c>
      <c r="W39" s="27">
        <f t="shared" si="323"/>
        <v>15</v>
      </c>
      <c r="X39" s="27">
        <f t="shared" si="323"/>
        <v>16</v>
      </c>
      <c r="Y39" s="27">
        <f t="shared" si="323"/>
        <v>16</v>
      </c>
      <c r="Z39" s="27">
        <f t="shared" si="323"/>
        <v>18</v>
      </c>
      <c r="AA39" s="27">
        <f t="shared" si="323"/>
        <v>18</v>
      </c>
      <c r="AB39" s="27">
        <f t="shared" si="323"/>
        <v>17</v>
      </c>
      <c r="AC39" s="27">
        <f t="shared" si="323"/>
        <v>17</v>
      </c>
      <c r="AD39" s="27">
        <f t="shared" si="323"/>
        <v>17</v>
      </c>
      <c r="AE39" s="27">
        <f t="shared" si="323"/>
        <v>18</v>
      </c>
      <c r="AF39" s="27">
        <f t="shared" si="323"/>
        <v>19</v>
      </c>
      <c r="AG39" s="27">
        <f t="shared" si="323"/>
        <v>18</v>
      </c>
      <c r="AH39" s="27">
        <f t="shared" si="323"/>
        <v>17</v>
      </c>
      <c r="AI39" s="27">
        <f t="shared" si="323"/>
        <v>16</v>
      </c>
      <c r="AJ39" s="27">
        <f t="shared" si="323"/>
        <v>15</v>
      </c>
      <c r="AK39" s="27">
        <f t="shared" si="323"/>
        <v>15</v>
      </c>
      <c r="AL39" s="27">
        <f t="shared" si="323"/>
        <v>14</v>
      </c>
      <c r="AM39" s="27">
        <f t="shared" si="323"/>
        <v>13</v>
      </c>
      <c r="AN39" s="27">
        <f t="shared" si="323"/>
        <v>12</v>
      </c>
      <c r="AO39" s="27">
        <f t="shared" si="323"/>
        <v>11</v>
      </c>
      <c r="AP39" s="27">
        <f t="shared" si="323"/>
        <v>10</v>
      </c>
      <c r="AQ39" s="27">
        <f t="shared" si="323"/>
        <v>9</v>
      </c>
      <c r="AR39" s="27">
        <f t="shared" si="323"/>
        <v>7</v>
      </c>
      <c r="AS39" s="27">
        <f t="shared" si="323"/>
        <v>6</v>
      </c>
      <c r="AT39" s="27">
        <f t="shared" si="323"/>
        <v>4</v>
      </c>
      <c r="AU39" s="27">
        <f t="shared" si="323"/>
        <v>3</v>
      </c>
      <c r="AV39" s="27">
        <f t="shared" si="323"/>
        <v>2</v>
      </c>
      <c r="AW39" s="27">
        <f t="shared" si="323"/>
        <v>1</v>
      </c>
      <c r="AX39" s="27">
        <f t="shared" si="323"/>
        <v>1</v>
      </c>
      <c r="AY39" s="27">
        <f t="shared" si="323"/>
        <v>1</v>
      </c>
      <c r="AZ39" s="27">
        <f t="shared" si="323"/>
        <v>1</v>
      </c>
      <c r="BA39" s="27">
        <f t="shared" si="323"/>
        <v>1</v>
      </c>
      <c r="BB39" s="27">
        <f t="shared" si="323"/>
        <v>1</v>
      </c>
      <c r="BC39" s="27">
        <f t="shared" si="323"/>
        <v>1</v>
      </c>
      <c r="BD39" s="27">
        <f t="shared" si="323"/>
        <v>1</v>
      </c>
      <c r="BE39" s="27">
        <f t="shared" si="323"/>
        <v>1</v>
      </c>
      <c r="BF39" s="27">
        <f t="shared" si="323"/>
        <v>1</v>
      </c>
      <c r="BG39" s="27">
        <f t="shared" si="323"/>
        <v>1</v>
      </c>
      <c r="BH39" s="27">
        <f t="shared" si="323"/>
        <v>1</v>
      </c>
      <c r="BI39" s="27">
        <f t="shared" si="323"/>
        <v>1</v>
      </c>
      <c r="BJ39" s="27">
        <f t="shared" si="323"/>
        <v>1</v>
      </c>
      <c r="BK39" s="27">
        <f t="shared" si="323"/>
        <v>1</v>
      </c>
      <c r="BL39" s="27">
        <f t="shared" si="323"/>
        <v>1</v>
      </c>
      <c r="BM39" s="27">
        <f t="shared" si="323"/>
        <v>2</v>
      </c>
      <c r="BN39" s="27">
        <f t="shared" si="323"/>
        <v>2</v>
      </c>
      <c r="BO39" s="27">
        <f t="shared" si="323"/>
        <v>2</v>
      </c>
      <c r="BP39" s="27">
        <f t="shared" si="323"/>
        <v>2</v>
      </c>
      <c r="BQ39" s="27">
        <f t="shared" si="323"/>
        <v>2</v>
      </c>
      <c r="BR39" s="27">
        <f t="shared" ref="BR39:EC39" si="324">COUNTIF(BR8:BR38," ")</f>
        <v>2</v>
      </c>
      <c r="BS39" s="27">
        <f t="shared" si="324"/>
        <v>2</v>
      </c>
      <c r="BT39" s="27">
        <f t="shared" si="324"/>
        <v>2</v>
      </c>
      <c r="BU39" s="27">
        <f t="shared" si="324"/>
        <v>2</v>
      </c>
      <c r="BV39" s="27">
        <f t="shared" si="324"/>
        <v>1</v>
      </c>
      <c r="BW39" s="27">
        <f t="shared" si="324"/>
        <v>1</v>
      </c>
      <c r="BX39" s="27">
        <f t="shared" si="324"/>
        <v>1</v>
      </c>
      <c r="BY39" s="27">
        <f t="shared" si="324"/>
        <v>1</v>
      </c>
      <c r="BZ39" s="27">
        <f t="shared" si="324"/>
        <v>1</v>
      </c>
      <c r="CA39" s="27">
        <f t="shared" si="324"/>
        <v>1</v>
      </c>
      <c r="CB39" s="27">
        <f t="shared" si="324"/>
        <v>1</v>
      </c>
      <c r="CC39" s="27">
        <f t="shared" si="324"/>
        <v>1</v>
      </c>
      <c r="CD39" s="27">
        <f t="shared" si="324"/>
        <v>1</v>
      </c>
      <c r="CE39" s="27">
        <f t="shared" si="324"/>
        <v>1</v>
      </c>
      <c r="CF39" s="27">
        <f t="shared" si="324"/>
        <v>1</v>
      </c>
      <c r="CG39" s="27">
        <f t="shared" si="324"/>
        <v>1</v>
      </c>
      <c r="CH39" s="27">
        <f t="shared" si="324"/>
        <v>1</v>
      </c>
      <c r="CI39" s="27">
        <f t="shared" si="324"/>
        <v>1</v>
      </c>
      <c r="CJ39" s="27">
        <f t="shared" si="324"/>
        <v>1</v>
      </c>
      <c r="CK39" s="27">
        <f t="shared" si="324"/>
        <v>0</v>
      </c>
      <c r="CL39" s="27">
        <f t="shared" si="324"/>
        <v>0</v>
      </c>
      <c r="CM39" s="27">
        <f t="shared" si="324"/>
        <v>0</v>
      </c>
      <c r="CN39" s="27">
        <f t="shared" si="324"/>
        <v>0</v>
      </c>
      <c r="CO39" s="27">
        <f t="shared" si="324"/>
        <v>0</v>
      </c>
      <c r="CP39" s="27">
        <f t="shared" si="324"/>
        <v>0</v>
      </c>
      <c r="CQ39" s="27">
        <f t="shared" si="324"/>
        <v>0</v>
      </c>
      <c r="CR39" s="27">
        <f t="shared" si="324"/>
        <v>0</v>
      </c>
      <c r="CS39" s="27">
        <f t="shared" si="324"/>
        <v>0</v>
      </c>
      <c r="CT39" s="27">
        <f t="shared" si="324"/>
        <v>0</v>
      </c>
      <c r="CU39" s="27">
        <f t="shared" si="324"/>
        <v>0</v>
      </c>
      <c r="CV39" s="27">
        <f t="shared" si="324"/>
        <v>0</v>
      </c>
      <c r="CW39" s="27">
        <f t="shared" si="324"/>
        <v>0</v>
      </c>
      <c r="CX39" s="27">
        <f t="shared" si="324"/>
        <v>0</v>
      </c>
      <c r="CY39" s="27">
        <f t="shared" si="324"/>
        <v>0</v>
      </c>
      <c r="CZ39" s="27">
        <f t="shared" si="324"/>
        <v>0</v>
      </c>
      <c r="DA39" s="27">
        <f t="shared" si="324"/>
        <v>0</v>
      </c>
      <c r="DB39" s="27">
        <f t="shared" si="324"/>
        <v>0</v>
      </c>
      <c r="DC39" s="27">
        <f t="shared" si="324"/>
        <v>0</v>
      </c>
      <c r="DD39" s="27">
        <f t="shared" si="324"/>
        <v>0</v>
      </c>
      <c r="DE39" s="27">
        <f t="shared" si="324"/>
        <v>0</v>
      </c>
      <c r="DF39" s="27">
        <f t="shared" si="324"/>
        <v>0</v>
      </c>
      <c r="DG39" s="27">
        <f t="shared" si="324"/>
        <v>0</v>
      </c>
      <c r="DH39" s="27">
        <f t="shared" si="324"/>
        <v>0</v>
      </c>
      <c r="DI39" s="27">
        <f t="shared" si="324"/>
        <v>0</v>
      </c>
      <c r="DJ39" s="27">
        <f t="shared" si="324"/>
        <v>0</v>
      </c>
      <c r="DK39" s="27">
        <f t="shared" si="324"/>
        <v>0</v>
      </c>
      <c r="DL39" s="27">
        <f t="shared" si="324"/>
        <v>0</v>
      </c>
      <c r="DM39" s="27">
        <f t="shared" si="324"/>
        <v>0</v>
      </c>
      <c r="DN39" s="27">
        <f t="shared" si="324"/>
        <v>0</v>
      </c>
      <c r="DO39" s="27">
        <f t="shared" si="324"/>
        <v>0</v>
      </c>
      <c r="DP39" s="27">
        <f t="shared" si="324"/>
        <v>0</v>
      </c>
      <c r="DQ39" s="27">
        <f t="shared" si="324"/>
        <v>0</v>
      </c>
      <c r="DR39" s="27">
        <f t="shared" si="324"/>
        <v>0</v>
      </c>
      <c r="DS39" s="27">
        <f t="shared" si="324"/>
        <v>0</v>
      </c>
      <c r="DT39" s="27">
        <f t="shared" si="324"/>
        <v>0</v>
      </c>
      <c r="DU39" s="27">
        <f t="shared" si="324"/>
        <v>0</v>
      </c>
      <c r="DV39" s="27">
        <f t="shared" si="324"/>
        <v>0</v>
      </c>
      <c r="DW39" s="27">
        <f t="shared" si="324"/>
        <v>0</v>
      </c>
      <c r="DX39" s="27">
        <f t="shared" si="324"/>
        <v>0</v>
      </c>
      <c r="DY39" s="27">
        <f t="shared" si="324"/>
        <v>0</v>
      </c>
      <c r="DZ39" s="27">
        <f t="shared" si="324"/>
        <v>0</v>
      </c>
      <c r="EA39" s="27">
        <f t="shared" si="324"/>
        <v>0</v>
      </c>
      <c r="EB39" s="27">
        <f t="shared" si="324"/>
        <v>0</v>
      </c>
      <c r="EC39" s="27">
        <f t="shared" si="324"/>
        <v>0</v>
      </c>
      <c r="ED39" s="27">
        <f t="shared" ref="ED39:GO39" si="325">COUNTIF(ED8:ED38," ")</f>
        <v>0</v>
      </c>
      <c r="EE39" s="27">
        <f t="shared" si="325"/>
        <v>0</v>
      </c>
      <c r="EF39" s="27">
        <f t="shared" si="325"/>
        <v>0</v>
      </c>
      <c r="EG39" s="27">
        <f t="shared" si="325"/>
        <v>0</v>
      </c>
      <c r="EH39" s="27">
        <f t="shared" si="325"/>
        <v>0</v>
      </c>
      <c r="EI39" s="27">
        <f t="shared" si="325"/>
        <v>0</v>
      </c>
      <c r="EJ39" s="27">
        <f t="shared" si="325"/>
        <v>0</v>
      </c>
      <c r="EK39" s="27">
        <f t="shared" si="325"/>
        <v>0</v>
      </c>
      <c r="EL39" s="27">
        <f t="shared" si="325"/>
        <v>0</v>
      </c>
      <c r="EM39" s="27">
        <f t="shared" si="325"/>
        <v>0</v>
      </c>
      <c r="EN39" s="27">
        <f t="shared" si="325"/>
        <v>0</v>
      </c>
      <c r="EO39" s="27">
        <f t="shared" si="325"/>
        <v>0</v>
      </c>
      <c r="EP39" s="27">
        <f t="shared" si="325"/>
        <v>0</v>
      </c>
      <c r="EQ39" s="27">
        <f t="shared" si="325"/>
        <v>0</v>
      </c>
      <c r="ER39" s="27">
        <f t="shared" si="325"/>
        <v>0</v>
      </c>
      <c r="ES39" s="27">
        <f t="shared" si="325"/>
        <v>0</v>
      </c>
      <c r="ET39" s="27">
        <f t="shared" si="325"/>
        <v>0</v>
      </c>
      <c r="EU39" s="27">
        <f t="shared" si="325"/>
        <v>0</v>
      </c>
      <c r="EV39" s="27">
        <f t="shared" si="325"/>
        <v>0</v>
      </c>
      <c r="EW39" s="27">
        <f t="shared" si="325"/>
        <v>0</v>
      </c>
      <c r="EX39" s="27">
        <f t="shared" si="325"/>
        <v>0</v>
      </c>
      <c r="EY39" s="27">
        <f t="shared" si="325"/>
        <v>0</v>
      </c>
      <c r="EZ39" s="27">
        <f t="shared" si="325"/>
        <v>0</v>
      </c>
      <c r="FA39" s="27">
        <f t="shared" si="325"/>
        <v>0</v>
      </c>
      <c r="FB39" s="27">
        <f t="shared" si="325"/>
        <v>0</v>
      </c>
      <c r="FC39" s="27">
        <f t="shared" si="325"/>
        <v>0</v>
      </c>
      <c r="FD39" s="27">
        <f t="shared" si="325"/>
        <v>0</v>
      </c>
      <c r="FE39" s="27">
        <f t="shared" si="325"/>
        <v>0</v>
      </c>
      <c r="FF39" s="27">
        <f t="shared" si="325"/>
        <v>0</v>
      </c>
      <c r="FG39" s="27">
        <f t="shared" si="325"/>
        <v>0</v>
      </c>
      <c r="FH39" s="27">
        <f t="shared" si="325"/>
        <v>0</v>
      </c>
      <c r="FI39" s="27">
        <f t="shared" si="325"/>
        <v>0</v>
      </c>
      <c r="FJ39" s="27">
        <f t="shared" si="325"/>
        <v>0</v>
      </c>
      <c r="FK39" s="27">
        <f t="shared" si="325"/>
        <v>0</v>
      </c>
      <c r="FL39" s="27">
        <f t="shared" si="325"/>
        <v>0</v>
      </c>
      <c r="FM39" s="27">
        <f t="shared" si="325"/>
        <v>0</v>
      </c>
      <c r="FN39" s="27">
        <f t="shared" si="325"/>
        <v>0</v>
      </c>
      <c r="FO39" s="27">
        <f t="shared" si="325"/>
        <v>0</v>
      </c>
      <c r="FP39" s="27">
        <f t="shared" si="325"/>
        <v>0</v>
      </c>
      <c r="FQ39" s="27">
        <f t="shared" si="325"/>
        <v>0</v>
      </c>
      <c r="FR39" s="27">
        <f t="shared" si="325"/>
        <v>0</v>
      </c>
      <c r="FS39" s="27">
        <f t="shared" si="325"/>
        <v>0</v>
      </c>
      <c r="FT39" s="27">
        <f t="shared" si="325"/>
        <v>0</v>
      </c>
      <c r="FU39" s="27">
        <f t="shared" si="325"/>
        <v>0</v>
      </c>
      <c r="FV39" s="27">
        <f t="shared" si="325"/>
        <v>0</v>
      </c>
      <c r="FW39" s="27">
        <f t="shared" si="325"/>
        <v>0</v>
      </c>
      <c r="FX39" s="27">
        <f t="shared" si="325"/>
        <v>0</v>
      </c>
      <c r="FY39" s="27">
        <f t="shared" si="325"/>
        <v>0</v>
      </c>
      <c r="FZ39" s="27">
        <f t="shared" si="325"/>
        <v>0</v>
      </c>
      <c r="GA39" s="27">
        <f t="shared" si="325"/>
        <v>0</v>
      </c>
      <c r="GB39" s="27">
        <f t="shared" si="325"/>
        <v>0</v>
      </c>
      <c r="GC39" s="27">
        <f t="shared" si="325"/>
        <v>0</v>
      </c>
      <c r="GD39" s="27">
        <f t="shared" si="325"/>
        <v>0</v>
      </c>
      <c r="GE39" s="27">
        <f t="shared" si="325"/>
        <v>0</v>
      </c>
      <c r="GF39" s="27">
        <f t="shared" si="325"/>
        <v>0</v>
      </c>
      <c r="GG39" s="27">
        <f t="shared" si="325"/>
        <v>0</v>
      </c>
      <c r="GH39" s="27">
        <f t="shared" si="325"/>
        <v>0</v>
      </c>
      <c r="GI39" s="27">
        <f t="shared" si="325"/>
        <v>0</v>
      </c>
      <c r="GJ39" s="27">
        <f t="shared" si="325"/>
        <v>0</v>
      </c>
      <c r="GK39" s="27">
        <f t="shared" si="325"/>
        <v>0</v>
      </c>
      <c r="GL39" s="27">
        <f t="shared" si="325"/>
        <v>0</v>
      </c>
      <c r="GM39" s="27">
        <f t="shared" si="325"/>
        <v>0</v>
      </c>
      <c r="GN39" s="27">
        <f t="shared" si="325"/>
        <v>0</v>
      </c>
      <c r="GO39" s="27">
        <f t="shared" si="325"/>
        <v>0</v>
      </c>
      <c r="GP39" s="27">
        <f t="shared" ref="GP39:JA39" si="326">COUNTIF(GP8:GP38," ")</f>
        <v>0</v>
      </c>
      <c r="GQ39" s="27">
        <f t="shared" si="326"/>
        <v>0</v>
      </c>
      <c r="GR39" s="27">
        <f t="shared" si="326"/>
        <v>0</v>
      </c>
      <c r="GS39" s="27">
        <f t="shared" si="326"/>
        <v>0</v>
      </c>
      <c r="GT39" s="27">
        <f t="shared" si="326"/>
        <v>0</v>
      </c>
      <c r="GU39" s="27">
        <f t="shared" si="326"/>
        <v>0</v>
      </c>
      <c r="GV39" s="27">
        <f t="shared" si="326"/>
        <v>0</v>
      </c>
      <c r="GW39" s="27">
        <f t="shared" si="326"/>
        <v>0</v>
      </c>
      <c r="GX39" s="27">
        <f t="shared" si="326"/>
        <v>0</v>
      </c>
      <c r="GY39" s="27">
        <f t="shared" si="326"/>
        <v>0</v>
      </c>
      <c r="GZ39" s="27">
        <f t="shared" si="326"/>
        <v>0</v>
      </c>
      <c r="HA39" s="27">
        <f t="shared" si="326"/>
        <v>0</v>
      </c>
      <c r="HB39" s="27">
        <f t="shared" si="326"/>
        <v>0</v>
      </c>
      <c r="HC39" s="27">
        <f t="shared" si="326"/>
        <v>0</v>
      </c>
      <c r="HD39" s="27">
        <f t="shared" si="326"/>
        <v>0</v>
      </c>
      <c r="HE39" s="27">
        <f t="shared" si="326"/>
        <v>0</v>
      </c>
      <c r="HF39" s="27">
        <f t="shared" si="326"/>
        <v>0</v>
      </c>
      <c r="HG39" s="27">
        <f t="shared" si="326"/>
        <v>0</v>
      </c>
      <c r="HH39" s="27">
        <f t="shared" si="326"/>
        <v>0</v>
      </c>
      <c r="HI39" s="27">
        <f t="shared" si="326"/>
        <v>0</v>
      </c>
      <c r="HJ39" s="27">
        <f t="shared" si="326"/>
        <v>0</v>
      </c>
      <c r="HK39" s="27">
        <f t="shared" si="326"/>
        <v>0</v>
      </c>
      <c r="HL39" s="27">
        <f t="shared" si="326"/>
        <v>0</v>
      </c>
      <c r="HM39" s="27">
        <f t="shared" si="326"/>
        <v>0</v>
      </c>
      <c r="HN39" s="27">
        <f t="shared" si="326"/>
        <v>0</v>
      </c>
      <c r="HO39" s="27">
        <f t="shared" si="326"/>
        <v>0</v>
      </c>
      <c r="HP39" s="27">
        <f t="shared" si="326"/>
        <v>0</v>
      </c>
      <c r="HQ39" s="27">
        <f t="shared" si="326"/>
        <v>0</v>
      </c>
      <c r="HR39" s="27">
        <f t="shared" si="326"/>
        <v>0</v>
      </c>
      <c r="HS39" s="27">
        <f t="shared" si="326"/>
        <v>0</v>
      </c>
      <c r="HT39" s="27">
        <f t="shared" si="326"/>
        <v>0</v>
      </c>
      <c r="HU39" s="27">
        <f t="shared" si="326"/>
        <v>0</v>
      </c>
      <c r="HV39" s="27">
        <f t="shared" si="326"/>
        <v>0</v>
      </c>
      <c r="HW39" s="27">
        <f t="shared" si="326"/>
        <v>0</v>
      </c>
      <c r="HX39" s="27">
        <f t="shared" si="326"/>
        <v>0</v>
      </c>
      <c r="HY39" s="27">
        <f t="shared" si="326"/>
        <v>0</v>
      </c>
      <c r="HZ39" s="27">
        <f t="shared" si="326"/>
        <v>0</v>
      </c>
      <c r="IA39" s="27">
        <f t="shared" si="326"/>
        <v>0</v>
      </c>
      <c r="IB39" s="27">
        <f t="shared" si="326"/>
        <v>0</v>
      </c>
      <c r="IC39" s="27">
        <f t="shared" si="326"/>
        <v>0</v>
      </c>
      <c r="ID39" s="27">
        <f t="shared" si="326"/>
        <v>0</v>
      </c>
      <c r="IE39" s="27">
        <f t="shared" si="326"/>
        <v>0</v>
      </c>
      <c r="IF39" s="27">
        <f t="shared" si="326"/>
        <v>0</v>
      </c>
      <c r="IG39" s="27">
        <f t="shared" si="326"/>
        <v>0</v>
      </c>
      <c r="IH39" s="27">
        <f t="shared" si="326"/>
        <v>0</v>
      </c>
      <c r="II39" s="27">
        <f t="shared" si="326"/>
        <v>0</v>
      </c>
      <c r="IJ39" s="27">
        <f t="shared" si="326"/>
        <v>0</v>
      </c>
      <c r="IK39" s="27">
        <f t="shared" si="326"/>
        <v>0</v>
      </c>
      <c r="IL39" s="27">
        <f t="shared" si="326"/>
        <v>0</v>
      </c>
      <c r="IM39" s="27">
        <f t="shared" si="326"/>
        <v>0</v>
      </c>
      <c r="IN39" s="27">
        <f t="shared" si="326"/>
        <v>0</v>
      </c>
      <c r="IO39" s="27">
        <f t="shared" si="326"/>
        <v>0</v>
      </c>
      <c r="IP39" s="27">
        <f t="shared" si="326"/>
        <v>0</v>
      </c>
      <c r="IQ39" s="27">
        <f t="shared" si="326"/>
        <v>0</v>
      </c>
      <c r="IR39" s="27">
        <f t="shared" si="326"/>
        <v>0</v>
      </c>
      <c r="IS39" s="27">
        <f t="shared" si="326"/>
        <v>0</v>
      </c>
      <c r="IT39" s="27">
        <f t="shared" si="326"/>
        <v>0</v>
      </c>
      <c r="IU39" s="27">
        <f t="shared" si="326"/>
        <v>0</v>
      </c>
      <c r="IV39" s="27">
        <f t="shared" si="326"/>
        <v>0</v>
      </c>
      <c r="IW39" s="27">
        <f t="shared" si="326"/>
        <v>0</v>
      </c>
      <c r="IX39" s="27">
        <f t="shared" si="326"/>
        <v>0</v>
      </c>
      <c r="IY39" s="27">
        <f t="shared" si="326"/>
        <v>0</v>
      </c>
      <c r="IZ39" s="27">
        <f t="shared" si="326"/>
        <v>0</v>
      </c>
      <c r="JA39" s="27">
        <f t="shared" si="326"/>
        <v>0</v>
      </c>
      <c r="JB39" s="27">
        <f t="shared" ref="JB39:LM39" si="327">COUNTIF(JB8:JB38," ")</f>
        <v>0</v>
      </c>
      <c r="JC39" s="27">
        <f t="shared" si="327"/>
        <v>0</v>
      </c>
      <c r="JD39" s="27">
        <f t="shared" si="327"/>
        <v>0</v>
      </c>
      <c r="JE39" s="27">
        <f t="shared" si="327"/>
        <v>0</v>
      </c>
      <c r="JF39" s="27">
        <f t="shared" si="327"/>
        <v>0</v>
      </c>
      <c r="JG39" s="27">
        <f t="shared" si="327"/>
        <v>0</v>
      </c>
      <c r="JH39" s="27">
        <f t="shared" si="327"/>
        <v>0</v>
      </c>
      <c r="JI39" s="27">
        <f t="shared" si="327"/>
        <v>0</v>
      </c>
      <c r="JJ39" s="27">
        <f t="shared" si="327"/>
        <v>0</v>
      </c>
      <c r="JK39" s="27">
        <f t="shared" si="327"/>
        <v>0</v>
      </c>
      <c r="JL39" s="27">
        <f t="shared" si="327"/>
        <v>0</v>
      </c>
      <c r="JM39" s="27">
        <f t="shared" si="327"/>
        <v>0</v>
      </c>
      <c r="JN39" s="27">
        <f t="shared" si="327"/>
        <v>0</v>
      </c>
      <c r="JO39" s="27">
        <f t="shared" si="327"/>
        <v>0</v>
      </c>
      <c r="JP39" s="27">
        <f t="shared" si="327"/>
        <v>0</v>
      </c>
      <c r="JQ39" s="27">
        <f t="shared" si="327"/>
        <v>0</v>
      </c>
      <c r="JR39" s="27">
        <f t="shared" si="327"/>
        <v>0</v>
      </c>
      <c r="JS39" s="27">
        <f t="shared" si="327"/>
        <v>0</v>
      </c>
      <c r="JT39" s="27">
        <f t="shared" si="327"/>
        <v>0</v>
      </c>
      <c r="JU39" s="27">
        <f t="shared" si="327"/>
        <v>0</v>
      </c>
      <c r="JV39" s="27">
        <f t="shared" si="327"/>
        <v>0</v>
      </c>
      <c r="JW39" s="27">
        <f t="shared" si="327"/>
        <v>0</v>
      </c>
      <c r="JX39" s="27">
        <f t="shared" si="327"/>
        <v>0</v>
      </c>
      <c r="JY39" s="27">
        <f t="shared" si="327"/>
        <v>0</v>
      </c>
      <c r="JZ39" s="27">
        <f t="shared" si="327"/>
        <v>0</v>
      </c>
      <c r="KA39" s="27">
        <f t="shared" si="327"/>
        <v>0</v>
      </c>
      <c r="KB39" s="27">
        <f t="shared" si="327"/>
        <v>0</v>
      </c>
      <c r="KC39" s="27">
        <f t="shared" si="327"/>
        <v>0</v>
      </c>
      <c r="KD39" s="27">
        <f t="shared" si="327"/>
        <v>0</v>
      </c>
      <c r="KE39" s="27">
        <f t="shared" si="327"/>
        <v>0</v>
      </c>
      <c r="KF39" s="27">
        <f t="shared" si="327"/>
        <v>0</v>
      </c>
      <c r="KG39" s="27">
        <f t="shared" si="327"/>
        <v>0</v>
      </c>
      <c r="KH39" s="27">
        <f t="shared" si="327"/>
        <v>0</v>
      </c>
      <c r="KI39" s="27">
        <f t="shared" si="327"/>
        <v>0</v>
      </c>
      <c r="KJ39" s="27">
        <f t="shared" si="327"/>
        <v>0</v>
      </c>
      <c r="KK39" s="27">
        <f t="shared" si="327"/>
        <v>0</v>
      </c>
      <c r="KL39" s="27">
        <f t="shared" si="327"/>
        <v>0</v>
      </c>
      <c r="KM39" s="27">
        <f t="shared" si="327"/>
        <v>0</v>
      </c>
      <c r="KN39" s="27">
        <f t="shared" si="327"/>
        <v>0</v>
      </c>
      <c r="KO39" s="27">
        <f t="shared" si="327"/>
        <v>0</v>
      </c>
      <c r="KP39" s="27">
        <f t="shared" si="327"/>
        <v>0</v>
      </c>
      <c r="KQ39" s="27">
        <f t="shared" si="327"/>
        <v>0</v>
      </c>
      <c r="KR39" s="27">
        <f t="shared" si="327"/>
        <v>0</v>
      </c>
      <c r="KS39" s="27">
        <f t="shared" si="327"/>
        <v>0</v>
      </c>
      <c r="KT39" s="27">
        <f t="shared" si="327"/>
        <v>0</v>
      </c>
      <c r="KU39" s="27">
        <f t="shared" si="327"/>
        <v>0</v>
      </c>
      <c r="KV39" s="27">
        <f t="shared" si="327"/>
        <v>0</v>
      </c>
      <c r="KW39" s="27">
        <f t="shared" si="327"/>
        <v>0</v>
      </c>
      <c r="KX39" s="27">
        <f t="shared" si="327"/>
        <v>0</v>
      </c>
      <c r="KY39" s="27">
        <f t="shared" si="327"/>
        <v>0</v>
      </c>
      <c r="KZ39" s="27">
        <f t="shared" si="327"/>
        <v>0</v>
      </c>
      <c r="LA39" s="27">
        <f t="shared" si="327"/>
        <v>0</v>
      </c>
      <c r="LB39" s="27">
        <f t="shared" si="327"/>
        <v>0</v>
      </c>
      <c r="LC39" s="27">
        <f t="shared" si="327"/>
        <v>0</v>
      </c>
      <c r="LD39" s="27">
        <f t="shared" si="327"/>
        <v>0</v>
      </c>
      <c r="LE39" s="27">
        <f t="shared" si="327"/>
        <v>0</v>
      </c>
      <c r="LF39" s="27">
        <f t="shared" si="327"/>
        <v>0</v>
      </c>
      <c r="LG39" s="27">
        <f t="shared" si="327"/>
        <v>0</v>
      </c>
      <c r="LH39" s="27">
        <f t="shared" si="327"/>
        <v>0</v>
      </c>
      <c r="LI39" s="27">
        <f t="shared" si="327"/>
        <v>0</v>
      </c>
      <c r="LJ39" s="27">
        <f t="shared" si="327"/>
        <v>0</v>
      </c>
      <c r="LK39" s="27">
        <f t="shared" si="327"/>
        <v>0</v>
      </c>
      <c r="LL39" s="27">
        <f t="shared" si="327"/>
        <v>0</v>
      </c>
      <c r="LM39" s="27">
        <f t="shared" si="327"/>
        <v>0</v>
      </c>
      <c r="LN39" s="27">
        <f t="shared" ref="LN39:NY39" si="328">COUNTIF(LN8:LN38," ")</f>
        <v>0</v>
      </c>
      <c r="LO39" s="27">
        <f t="shared" si="328"/>
        <v>0</v>
      </c>
      <c r="LP39" s="27">
        <f t="shared" si="328"/>
        <v>0</v>
      </c>
      <c r="LQ39" s="27">
        <f t="shared" si="328"/>
        <v>0</v>
      </c>
      <c r="LR39" s="27">
        <f t="shared" si="328"/>
        <v>0</v>
      </c>
      <c r="LS39" s="27">
        <f t="shared" si="328"/>
        <v>0</v>
      </c>
      <c r="LT39" s="27">
        <f t="shared" si="328"/>
        <v>0</v>
      </c>
      <c r="LU39" s="27">
        <f t="shared" si="328"/>
        <v>0</v>
      </c>
      <c r="LV39" s="27">
        <f t="shared" si="328"/>
        <v>0</v>
      </c>
      <c r="LW39" s="27">
        <f t="shared" si="328"/>
        <v>0</v>
      </c>
      <c r="LX39" s="27">
        <f t="shared" si="328"/>
        <v>0</v>
      </c>
      <c r="LY39" s="27">
        <f t="shared" si="328"/>
        <v>0</v>
      </c>
      <c r="LZ39" s="27">
        <f t="shared" si="328"/>
        <v>0</v>
      </c>
      <c r="MA39" s="27">
        <f t="shared" si="328"/>
        <v>0</v>
      </c>
      <c r="MB39" s="27">
        <f t="shared" si="328"/>
        <v>0</v>
      </c>
      <c r="MC39" s="27">
        <f t="shared" si="328"/>
        <v>0</v>
      </c>
      <c r="MD39" s="27">
        <f t="shared" si="328"/>
        <v>0</v>
      </c>
      <c r="ME39" s="27">
        <f t="shared" si="328"/>
        <v>0</v>
      </c>
      <c r="MF39" s="27">
        <f t="shared" si="328"/>
        <v>0</v>
      </c>
      <c r="MG39" s="27">
        <f t="shared" si="328"/>
        <v>0</v>
      </c>
      <c r="MH39" s="27">
        <f t="shared" si="328"/>
        <v>0</v>
      </c>
      <c r="MI39" s="27">
        <f t="shared" si="328"/>
        <v>0</v>
      </c>
      <c r="MJ39" s="27">
        <f t="shared" si="328"/>
        <v>0</v>
      </c>
      <c r="MK39" s="27">
        <f t="shared" si="328"/>
        <v>0</v>
      </c>
      <c r="ML39" s="27">
        <f t="shared" si="328"/>
        <v>0</v>
      </c>
      <c r="MM39" s="27">
        <f t="shared" si="328"/>
        <v>0</v>
      </c>
      <c r="MN39" s="27">
        <f t="shared" si="328"/>
        <v>0</v>
      </c>
      <c r="MO39" s="27">
        <f t="shared" si="328"/>
        <v>0</v>
      </c>
      <c r="MP39" s="27">
        <f t="shared" si="328"/>
        <v>0</v>
      </c>
      <c r="MQ39" s="27">
        <f t="shared" si="328"/>
        <v>0</v>
      </c>
      <c r="MR39" s="27">
        <f t="shared" si="328"/>
        <v>0</v>
      </c>
      <c r="MS39" s="27">
        <f t="shared" si="328"/>
        <v>0</v>
      </c>
      <c r="MT39" s="27">
        <f t="shared" si="328"/>
        <v>0</v>
      </c>
      <c r="MU39" s="27">
        <f t="shared" si="328"/>
        <v>0</v>
      </c>
      <c r="MV39" s="27">
        <f t="shared" si="328"/>
        <v>0</v>
      </c>
      <c r="MW39" s="27">
        <f t="shared" si="328"/>
        <v>0</v>
      </c>
      <c r="MX39" s="27">
        <f t="shared" si="328"/>
        <v>0</v>
      </c>
      <c r="MY39" s="27">
        <f t="shared" si="328"/>
        <v>0</v>
      </c>
      <c r="MZ39" s="27">
        <f t="shared" si="328"/>
        <v>0</v>
      </c>
      <c r="NA39" s="27">
        <f t="shared" si="328"/>
        <v>0</v>
      </c>
      <c r="NB39" s="27">
        <f t="shared" si="328"/>
        <v>0</v>
      </c>
      <c r="NC39" s="27">
        <f t="shared" si="328"/>
        <v>0</v>
      </c>
      <c r="ND39" s="27">
        <f t="shared" si="328"/>
        <v>0</v>
      </c>
      <c r="NE39" s="27">
        <f t="shared" si="328"/>
        <v>0</v>
      </c>
      <c r="NF39" s="27">
        <f t="shared" si="328"/>
        <v>0</v>
      </c>
      <c r="NG39" s="27">
        <f t="shared" si="328"/>
        <v>0</v>
      </c>
      <c r="NH39" s="27">
        <f t="shared" si="328"/>
        <v>0</v>
      </c>
      <c r="NI39" s="27">
        <f t="shared" si="328"/>
        <v>0</v>
      </c>
      <c r="NJ39" s="27">
        <f t="shared" si="328"/>
        <v>0</v>
      </c>
      <c r="NK39" s="27">
        <f t="shared" si="328"/>
        <v>0</v>
      </c>
      <c r="NL39" s="27">
        <f t="shared" si="328"/>
        <v>0</v>
      </c>
      <c r="NM39" s="27">
        <f t="shared" si="328"/>
        <v>0</v>
      </c>
      <c r="NN39" s="27">
        <f t="shared" si="328"/>
        <v>0</v>
      </c>
      <c r="NO39" s="27">
        <f t="shared" si="328"/>
        <v>0</v>
      </c>
      <c r="NP39" s="27">
        <f t="shared" si="328"/>
        <v>0</v>
      </c>
      <c r="NQ39" s="27">
        <f t="shared" si="328"/>
        <v>0</v>
      </c>
      <c r="NR39" s="27">
        <f t="shared" si="328"/>
        <v>0</v>
      </c>
      <c r="NS39" s="27">
        <f t="shared" si="328"/>
        <v>0</v>
      </c>
      <c r="NT39" s="27">
        <f t="shared" si="328"/>
        <v>0</v>
      </c>
      <c r="NU39" s="27">
        <f t="shared" si="328"/>
        <v>0</v>
      </c>
      <c r="NV39" s="27">
        <f t="shared" si="328"/>
        <v>0</v>
      </c>
      <c r="NW39" s="27">
        <f t="shared" si="328"/>
        <v>0</v>
      </c>
      <c r="NX39" s="27">
        <f t="shared" si="328"/>
        <v>0</v>
      </c>
      <c r="NY39" s="27">
        <f t="shared" si="328"/>
        <v>0</v>
      </c>
      <c r="NZ39" s="27">
        <f t="shared" ref="NZ39:QK39" si="329">COUNTIF(NZ8:NZ38," ")</f>
        <v>0</v>
      </c>
      <c r="OA39" s="27">
        <f t="shared" si="329"/>
        <v>0</v>
      </c>
      <c r="OB39" s="27">
        <f t="shared" si="329"/>
        <v>0</v>
      </c>
      <c r="OC39" s="27">
        <f t="shared" si="329"/>
        <v>0</v>
      </c>
      <c r="OD39" s="27">
        <f t="shared" si="329"/>
        <v>0</v>
      </c>
      <c r="OE39" s="27">
        <f t="shared" si="329"/>
        <v>0</v>
      </c>
      <c r="OF39" s="27">
        <f t="shared" si="329"/>
        <v>0</v>
      </c>
      <c r="OG39" s="27">
        <f t="shared" si="329"/>
        <v>0</v>
      </c>
      <c r="OH39" s="27">
        <f t="shared" si="329"/>
        <v>0</v>
      </c>
      <c r="OI39" s="27">
        <f t="shared" si="329"/>
        <v>0</v>
      </c>
      <c r="OJ39" s="27">
        <f t="shared" si="329"/>
        <v>0</v>
      </c>
      <c r="OK39" s="27">
        <f t="shared" si="329"/>
        <v>0</v>
      </c>
      <c r="OL39" s="27">
        <f t="shared" si="329"/>
        <v>0</v>
      </c>
      <c r="OM39" s="27">
        <f t="shared" si="329"/>
        <v>0</v>
      </c>
      <c r="ON39" s="27">
        <f t="shared" si="329"/>
        <v>0</v>
      </c>
      <c r="OO39" s="27">
        <f t="shared" si="329"/>
        <v>0</v>
      </c>
      <c r="OP39" s="27">
        <f t="shared" si="329"/>
        <v>0</v>
      </c>
      <c r="OQ39" s="27">
        <f t="shared" si="329"/>
        <v>0</v>
      </c>
      <c r="OR39" s="27">
        <f t="shared" si="329"/>
        <v>0</v>
      </c>
      <c r="OS39" s="27">
        <f t="shared" si="329"/>
        <v>0</v>
      </c>
      <c r="OT39" s="27">
        <f t="shared" si="329"/>
        <v>0</v>
      </c>
      <c r="OU39" s="27">
        <f t="shared" si="329"/>
        <v>0</v>
      </c>
      <c r="OV39" s="27">
        <f t="shared" si="329"/>
        <v>0</v>
      </c>
      <c r="OW39" s="27">
        <f t="shared" si="329"/>
        <v>0</v>
      </c>
      <c r="OX39" s="27">
        <f t="shared" si="329"/>
        <v>0</v>
      </c>
      <c r="OY39" s="27">
        <f t="shared" si="329"/>
        <v>0</v>
      </c>
      <c r="OZ39" s="27">
        <f t="shared" si="329"/>
        <v>0</v>
      </c>
      <c r="PA39" s="27">
        <f t="shared" si="329"/>
        <v>0</v>
      </c>
      <c r="PB39" s="27">
        <f t="shared" si="329"/>
        <v>0</v>
      </c>
      <c r="PC39" s="27">
        <f t="shared" si="329"/>
        <v>0</v>
      </c>
      <c r="PD39" s="27">
        <f t="shared" si="329"/>
        <v>0</v>
      </c>
      <c r="PE39" s="27">
        <f t="shared" si="329"/>
        <v>0</v>
      </c>
      <c r="PF39" s="27">
        <f t="shared" si="329"/>
        <v>0</v>
      </c>
      <c r="PG39" s="27">
        <f t="shared" si="329"/>
        <v>0</v>
      </c>
      <c r="PH39" s="27">
        <f t="shared" si="329"/>
        <v>0</v>
      </c>
      <c r="PI39" s="27">
        <f t="shared" si="329"/>
        <v>0</v>
      </c>
      <c r="PJ39" s="27">
        <f t="shared" si="329"/>
        <v>0</v>
      </c>
      <c r="PK39" s="27">
        <f t="shared" si="329"/>
        <v>0</v>
      </c>
      <c r="PL39" s="27">
        <f t="shared" si="329"/>
        <v>0</v>
      </c>
      <c r="PM39" s="27">
        <f t="shared" si="329"/>
        <v>0</v>
      </c>
      <c r="PN39" s="27">
        <f t="shared" si="329"/>
        <v>0</v>
      </c>
      <c r="PO39" s="27">
        <f t="shared" si="329"/>
        <v>0</v>
      </c>
      <c r="PP39" s="27">
        <f t="shared" si="329"/>
        <v>0</v>
      </c>
      <c r="PQ39" s="27">
        <f t="shared" si="329"/>
        <v>0</v>
      </c>
      <c r="PR39" s="27">
        <f t="shared" si="329"/>
        <v>0</v>
      </c>
      <c r="PS39" s="27">
        <f t="shared" si="329"/>
        <v>0</v>
      </c>
      <c r="PT39" s="27">
        <f t="shared" si="329"/>
        <v>0</v>
      </c>
      <c r="PU39" s="27">
        <f t="shared" si="329"/>
        <v>0</v>
      </c>
      <c r="PV39" s="27">
        <f t="shared" si="329"/>
        <v>0</v>
      </c>
      <c r="PW39" s="27">
        <f t="shared" si="329"/>
        <v>0</v>
      </c>
      <c r="PX39" s="27">
        <f t="shared" si="329"/>
        <v>0</v>
      </c>
      <c r="PY39" s="27">
        <f t="shared" si="329"/>
        <v>0</v>
      </c>
      <c r="PZ39" s="27">
        <f t="shared" si="329"/>
        <v>0</v>
      </c>
      <c r="QA39" s="27">
        <f t="shared" si="329"/>
        <v>0</v>
      </c>
      <c r="QB39" s="27">
        <f t="shared" si="329"/>
        <v>0</v>
      </c>
      <c r="QC39" s="27">
        <f t="shared" si="329"/>
        <v>0</v>
      </c>
      <c r="QD39" s="27">
        <f t="shared" si="329"/>
        <v>0</v>
      </c>
      <c r="QE39" s="27">
        <f t="shared" si="329"/>
        <v>0</v>
      </c>
      <c r="QF39" s="27">
        <f t="shared" si="329"/>
        <v>0</v>
      </c>
      <c r="QG39" s="27">
        <f t="shared" si="329"/>
        <v>0</v>
      </c>
      <c r="QH39" s="27">
        <f t="shared" si="329"/>
        <v>0</v>
      </c>
      <c r="QI39" s="27">
        <f t="shared" si="329"/>
        <v>0</v>
      </c>
      <c r="QJ39" s="27">
        <f t="shared" si="329"/>
        <v>0</v>
      </c>
      <c r="QK39" s="27">
        <f t="shared" si="329"/>
        <v>0</v>
      </c>
      <c r="QL39" s="27">
        <f t="shared" ref="QL39:SW39" si="330">COUNTIF(QL8:QL38," ")</f>
        <v>0</v>
      </c>
      <c r="QM39" s="27">
        <f t="shared" si="330"/>
        <v>0</v>
      </c>
      <c r="QN39" s="27">
        <f t="shared" si="330"/>
        <v>0</v>
      </c>
      <c r="QO39" s="27">
        <f t="shared" si="330"/>
        <v>0</v>
      </c>
      <c r="QP39" s="27">
        <f t="shared" si="330"/>
        <v>0</v>
      </c>
      <c r="QQ39" s="27">
        <f t="shared" si="330"/>
        <v>0</v>
      </c>
      <c r="QR39" s="27">
        <f t="shared" si="330"/>
        <v>0</v>
      </c>
      <c r="QS39" s="27">
        <f t="shared" si="330"/>
        <v>0</v>
      </c>
      <c r="QT39" s="27">
        <f t="shared" si="330"/>
        <v>0</v>
      </c>
      <c r="QU39" s="27">
        <f t="shared" si="330"/>
        <v>0</v>
      </c>
      <c r="QV39" s="27">
        <f t="shared" si="330"/>
        <v>0</v>
      </c>
      <c r="QW39" s="27">
        <f t="shared" si="330"/>
        <v>0</v>
      </c>
      <c r="QX39" s="27">
        <f t="shared" si="330"/>
        <v>0</v>
      </c>
      <c r="QY39" s="27">
        <f t="shared" si="330"/>
        <v>0</v>
      </c>
      <c r="QZ39" s="27">
        <f t="shared" si="330"/>
        <v>0</v>
      </c>
      <c r="RA39" s="27">
        <f t="shared" si="330"/>
        <v>0</v>
      </c>
      <c r="RB39" s="27">
        <f t="shared" si="330"/>
        <v>0</v>
      </c>
      <c r="RC39" s="27">
        <f t="shared" si="330"/>
        <v>0</v>
      </c>
      <c r="RD39" s="27">
        <f t="shared" si="330"/>
        <v>0</v>
      </c>
      <c r="RE39" s="27">
        <f t="shared" si="330"/>
        <v>0</v>
      </c>
      <c r="RF39" s="27">
        <f t="shared" si="330"/>
        <v>0</v>
      </c>
      <c r="RG39" s="27">
        <f t="shared" si="330"/>
        <v>0</v>
      </c>
      <c r="RH39" s="27">
        <f t="shared" si="330"/>
        <v>0</v>
      </c>
      <c r="RI39" s="27">
        <f t="shared" si="330"/>
        <v>0</v>
      </c>
      <c r="RJ39" s="27">
        <f t="shared" si="330"/>
        <v>0</v>
      </c>
      <c r="RK39" s="27">
        <f t="shared" si="330"/>
        <v>0</v>
      </c>
      <c r="RL39" s="27">
        <f t="shared" si="330"/>
        <v>0</v>
      </c>
      <c r="RM39" s="27">
        <f t="shared" si="330"/>
        <v>0</v>
      </c>
      <c r="RN39" s="27">
        <f t="shared" si="330"/>
        <v>0</v>
      </c>
      <c r="RO39" s="27">
        <f t="shared" si="330"/>
        <v>0</v>
      </c>
      <c r="RP39" s="27">
        <f t="shared" si="330"/>
        <v>0</v>
      </c>
      <c r="RQ39" s="27">
        <f t="shared" si="330"/>
        <v>0</v>
      </c>
      <c r="RR39" s="27">
        <f t="shared" si="330"/>
        <v>0</v>
      </c>
      <c r="RS39" s="27">
        <f t="shared" si="330"/>
        <v>0</v>
      </c>
      <c r="RT39" s="27">
        <f t="shared" si="330"/>
        <v>0</v>
      </c>
      <c r="RU39" s="27">
        <f t="shared" si="330"/>
        <v>0</v>
      </c>
      <c r="RV39" s="27">
        <f t="shared" si="330"/>
        <v>0</v>
      </c>
      <c r="RW39" s="27">
        <f t="shared" si="330"/>
        <v>0</v>
      </c>
      <c r="RX39" s="27">
        <f t="shared" si="330"/>
        <v>0</v>
      </c>
      <c r="RY39" s="27">
        <f t="shared" si="330"/>
        <v>0</v>
      </c>
      <c r="RZ39" s="27">
        <f t="shared" si="330"/>
        <v>0</v>
      </c>
      <c r="SA39" s="27">
        <f t="shared" si="330"/>
        <v>0</v>
      </c>
      <c r="SB39" s="27">
        <f t="shared" si="330"/>
        <v>0</v>
      </c>
      <c r="SC39" s="27">
        <f t="shared" si="330"/>
        <v>0</v>
      </c>
      <c r="SD39" s="27">
        <f t="shared" si="330"/>
        <v>0</v>
      </c>
      <c r="SE39" s="27">
        <f t="shared" si="330"/>
        <v>0</v>
      </c>
      <c r="SF39" s="27">
        <f t="shared" si="330"/>
        <v>0</v>
      </c>
      <c r="SG39" s="27">
        <f t="shared" si="330"/>
        <v>0</v>
      </c>
      <c r="SH39" s="27">
        <f t="shared" si="330"/>
        <v>0</v>
      </c>
      <c r="SI39" s="27">
        <f t="shared" si="330"/>
        <v>0</v>
      </c>
      <c r="SJ39" s="27">
        <f t="shared" si="330"/>
        <v>0</v>
      </c>
      <c r="SK39" s="27">
        <f t="shared" si="330"/>
        <v>0</v>
      </c>
      <c r="SL39" s="27">
        <f t="shared" si="330"/>
        <v>0</v>
      </c>
      <c r="SM39" s="27">
        <f t="shared" si="330"/>
        <v>0</v>
      </c>
      <c r="SN39" s="27">
        <f t="shared" si="330"/>
        <v>0</v>
      </c>
      <c r="SO39" s="27">
        <f t="shared" si="330"/>
        <v>0</v>
      </c>
      <c r="SP39" s="27">
        <f t="shared" si="330"/>
        <v>0</v>
      </c>
      <c r="SQ39" s="27">
        <f t="shared" si="330"/>
        <v>0</v>
      </c>
      <c r="SR39" s="27">
        <f t="shared" si="330"/>
        <v>0</v>
      </c>
      <c r="SS39" s="27">
        <f t="shared" si="330"/>
        <v>0</v>
      </c>
      <c r="ST39" s="27">
        <f t="shared" si="330"/>
        <v>0</v>
      </c>
      <c r="SU39" s="27">
        <f t="shared" si="330"/>
        <v>0</v>
      </c>
      <c r="SV39" s="27">
        <f t="shared" si="330"/>
        <v>0</v>
      </c>
      <c r="SW39" s="27">
        <f t="shared" si="330"/>
        <v>0</v>
      </c>
      <c r="SX39" s="27">
        <f t="shared" ref="SX39:VI39" si="331">COUNTIF(SX8:SX38," ")</f>
        <v>0</v>
      </c>
      <c r="SY39" s="27">
        <f t="shared" si="331"/>
        <v>0</v>
      </c>
      <c r="SZ39" s="27">
        <f t="shared" si="331"/>
        <v>0</v>
      </c>
      <c r="TA39" s="27">
        <f t="shared" si="331"/>
        <v>0</v>
      </c>
      <c r="TB39" s="27">
        <f t="shared" si="331"/>
        <v>0</v>
      </c>
      <c r="TC39" s="27">
        <f t="shared" si="331"/>
        <v>0</v>
      </c>
      <c r="TD39" s="27">
        <f t="shared" si="331"/>
        <v>0</v>
      </c>
      <c r="TE39" s="27">
        <f t="shared" si="331"/>
        <v>0</v>
      </c>
      <c r="TF39" s="27">
        <f t="shared" si="331"/>
        <v>0</v>
      </c>
      <c r="TG39" s="27">
        <f t="shared" si="331"/>
        <v>0</v>
      </c>
      <c r="TH39" s="27">
        <f t="shared" si="331"/>
        <v>0</v>
      </c>
      <c r="TI39" s="27">
        <f t="shared" si="331"/>
        <v>0</v>
      </c>
      <c r="TJ39" s="27">
        <f t="shared" si="331"/>
        <v>0</v>
      </c>
      <c r="TK39" s="27">
        <f t="shared" si="331"/>
        <v>0</v>
      </c>
      <c r="TL39" s="27">
        <f t="shared" si="331"/>
        <v>0</v>
      </c>
      <c r="TM39" s="27">
        <f t="shared" si="331"/>
        <v>0</v>
      </c>
      <c r="TN39" s="27">
        <f t="shared" si="331"/>
        <v>0</v>
      </c>
      <c r="TO39" s="27">
        <f t="shared" si="331"/>
        <v>0</v>
      </c>
      <c r="TP39" s="27">
        <f t="shared" si="331"/>
        <v>0</v>
      </c>
      <c r="TQ39" s="27">
        <f t="shared" si="331"/>
        <v>0</v>
      </c>
      <c r="TR39" s="27">
        <f t="shared" si="331"/>
        <v>0</v>
      </c>
      <c r="TS39" s="27">
        <f t="shared" si="331"/>
        <v>0</v>
      </c>
      <c r="TT39" s="27">
        <f t="shared" si="331"/>
        <v>0</v>
      </c>
      <c r="TU39" s="27">
        <f t="shared" si="331"/>
        <v>0</v>
      </c>
      <c r="TV39" s="27">
        <f t="shared" si="331"/>
        <v>0</v>
      </c>
      <c r="TW39" s="27">
        <f t="shared" si="331"/>
        <v>0</v>
      </c>
      <c r="TX39" s="27">
        <f t="shared" si="331"/>
        <v>0</v>
      </c>
      <c r="TY39" s="27">
        <f t="shared" si="331"/>
        <v>0</v>
      </c>
      <c r="TZ39" s="27">
        <f t="shared" si="331"/>
        <v>0</v>
      </c>
      <c r="UA39" s="27">
        <f t="shared" si="331"/>
        <v>0</v>
      </c>
      <c r="UB39" s="27">
        <f t="shared" si="331"/>
        <v>0</v>
      </c>
      <c r="UC39" s="27">
        <f t="shared" si="331"/>
        <v>0</v>
      </c>
      <c r="UD39" s="27">
        <f t="shared" si="331"/>
        <v>0</v>
      </c>
      <c r="UE39" s="27">
        <f t="shared" si="331"/>
        <v>0</v>
      </c>
      <c r="UF39" s="27">
        <f t="shared" si="331"/>
        <v>0</v>
      </c>
      <c r="UG39" s="27">
        <f t="shared" si="331"/>
        <v>0</v>
      </c>
      <c r="UH39" s="27">
        <f t="shared" si="331"/>
        <v>0</v>
      </c>
      <c r="UI39" s="27">
        <f t="shared" si="331"/>
        <v>0</v>
      </c>
      <c r="UJ39" s="27">
        <f t="shared" si="331"/>
        <v>0</v>
      </c>
      <c r="UK39" s="27">
        <f t="shared" si="331"/>
        <v>0</v>
      </c>
      <c r="UL39" s="27">
        <f t="shared" si="331"/>
        <v>0</v>
      </c>
      <c r="UM39" s="27">
        <f t="shared" si="331"/>
        <v>0</v>
      </c>
      <c r="UN39" s="27">
        <f t="shared" si="331"/>
        <v>0</v>
      </c>
      <c r="UO39" s="27">
        <f t="shared" si="331"/>
        <v>0</v>
      </c>
      <c r="UP39" s="27">
        <f t="shared" si="331"/>
        <v>0</v>
      </c>
      <c r="UQ39" s="27">
        <f t="shared" si="331"/>
        <v>0</v>
      </c>
      <c r="UR39" s="27">
        <f t="shared" si="331"/>
        <v>0</v>
      </c>
      <c r="US39" s="27">
        <f t="shared" si="331"/>
        <v>0</v>
      </c>
      <c r="UT39" s="27">
        <f t="shared" si="331"/>
        <v>0</v>
      </c>
      <c r="UU39" s="27">
        <f t="shared" si="331"/>
        <v>0</v>
      </c>
      <c r="UV39" s="27">
        <f t="shared" si="331"/>
        <v>0</v>
      </c>
      <c r="UW39" s="27">
        <f t="shared" si="331"/>
        <v>0</v>
      </c>
      <c r="UX39" s="27">
        <f t="shared" si="331"/>
        <v>0</v>
      </c>
      <c r="UY39" s="27">
        <f t="shared" si="331"/>
        <v>0</v>
      </c>
      <c r="UZ39" s="27">
        <f t="shared" si="331"/>
        <v>0</v>
      </c>
      <c r="VA39" s="27">
        <f t="shared" si="331"/>
        <v>0</v>
      </c>
      <c r="VB39" s="27">
        <f t="shared" si="331"/>
        <v>0</v>
      </c>
      <c r="VC39" s="27">
        <f t="shared" si="331"/>
        <v>0</v>
      </c>
      <c r="VD39" s="27">
        <f t="shared" si="331"/>
        <v>0</v>
      </c>
      <c r="VE39" s="27">
        <f t="shared" si="331"/>
        <v>0</v>
      </c>
      <c r="VF39" s="27">
        <f t="shared" si="331"/>
        <v>0</v>
      </c>
      <c r="VG39" s="27">
        <f t="shared" si="331"/>
        <v>0</v>
      </c>
      <c r="VH39" s="27">
        <f t="shared" si="331"/>
        <v>0</v>
      </c>
      <c r="VI39" s="27">
        <f t="shared" si="331"/>
        <v>0</v>
      </c>
      <c r="VJ39" s="27">
        <f t="shared" ref="VJ39:XU39" si="332">COUNTIF(VJ8:VJ38," ")</f>
        <v>0</v>
      </c>
      <c r="VK39" s="27">
        <f t="shared" si="332"/>
        <v>0</v>
      </c>
      <c r="VL39" s="27">
        <f t="shared" si="332"/>
        <v>0</v>
      </c>
      <c r="VM39" s="27">
        <f t="shared" si="332"/>
        <v>0</v>
      </c>
      <c r="VN39" s="27">
        <f t="shared" si="332"/>
        <v>0</v>
      </c>
      <c r="VO39" s="27">
        <f t="shared" si="332"/>
        <v>0</v>
      </c>
      <c r="VP39" s="27">
        <f t="shared" si="332"/>
        <v>0</v>
      </c>
      <c r="VQ39" s="27">
        <f t="shared" si="332"/>
        <v>0</v>
      </c>
      <c r="VR39" s="27">
        <f t="shared" si="332"/>
        <v>0</v>
      </c>
      <c r="VS39" s="27">
        <f t="shared" si="332"/>
        <v>0</v>
      </c>
      <c r="VT39" s="27">
        <f t="shared" si="332"/>
        <v>0</v>
      </c>
      <c r="VU39" s="27">
        <f t="shared" si="332"/>
        <v>0</v>
      </c>
      <c r="VV39" s="27">
        <f t="shared" si="332"/>
        <v>0</v>
      </c>
      <c r="VW39" s="27">
        <f t="shared" si="332"/>
        <v>0</v>
      </c>
      <c r="VX39" s="27">
        <f t="shared" si="332"/>
        <v>0</v>
      </c>
      <c r="VY39" s="27">
        <f t="shared" si="332"/>
        <v>0</v>
      </c>
      <c r="VZ39" s="27">
        <f t="shared" si="332"/>
        <v>0</v>
      </c>
      <c r="WA39" s="27">
        <f t="shared" si="332"/>
        <v>0</v>
      </c>
      <c r="WB39" s="27">
        <f t="shared" si="332"/>
        <v>0</v>
      </c>
      <c r="WC39" s="27">
        <f t="shared" si="332"/>
        <v>0</v>
      </c>
      <c r="WD39" s="27">
        <f t="shared" si="332"/>
        <v>0</v>
      </c>
      <c r="WE39" s="27">
        <f t="shared" si="332"/>
        <v>0</v>
      </c>
      <c r="WF39" s="27">
        <f t="shared" si="332"/>
        <v>0</v>
      </c>
      <c r="WG39" s="27">
        <f t="shared" si="332"/>
        <v>0</v>
      </c>
      <c r="WH39" s="27">
        <f t="shared" si="332"/>
        <v>0</v>
      </c>
      <c r="WI39" s="27">
        <f t="shared" si="332"/>
        <v>0</v>
      </c>
      <c r="WJ39" s="27">
        <f t="shared" si="332"/>
        <v>0</v>
      </c>
      <c r="WK39" s="27">
        <f t="shared" si="332"/>
        <v>0</v>
      </c>
      <c r="WL39" s="27">
        <f t="shared" si="332"/>
        <v>0</v>
      </c>
      <c r="WM39" s="27">
        <f t="shared" si="332"/>
        <v>0</v>
      </c>
      <c r="WN39" s="27">
        <f t="shared" si="332"/>
        <v>0</v>
      </c>
      <c r="WO39" s="27">
        <f t="shared" si="332"/>
        <v>0</v>
      </c>
      <c r="WP39" s="27">
        <f t="shared" si="332"/>
        <v>0</v>
      </c>
      <c r="WQ39" s="27">
        <f t="shared" si="332"/>
        <v>0</v>
      </c>
      <c r="WR39" s="27">
        <f t="shared" si="332"/>
        <v>0</v>
      </c>
      <c r="WS39" s="27">
        <f t="shared" si="332"/>
        <v>0</v>
      </c>
      <c r="WT39" s="27">
        <f t="shared" si="332"/>
        <v>0</v>
      </c>
      <c r="WU39" s="27">
        <f t="shared" si="332"/>
        <v>0</v>
      </c>
      <c r="WV39" s="27">
        <f t="shared" si="332"/>
        <v>0</v>
      </c>
      <c r="WW39" s="27">
        <f t="shared" si="332"/>
        <v>0</v>
      </c>
      <c r="WX39" s="27">
        <f t="shared" si="332"/>
        <v>0</v>
      </c>
      <c r="WY39" s="27">
        <f t="shared" si="332"/>
        <v>0</v>
      </c>
      <c r="WZ39" s="27">
        <f t="shared" si="332"/>
        <v>0</v>
      </c>
      <c r="XA39" s="27">
        <f t="shared" si="332"/>
        <v>0</v>
      </c>
      <c r="XB39" s="27">
        <f t="shared" si="332"/>
        <v>0</v>
      </c>
      <c r="XC39" s="27">
        <f t="shared" si="332"/>
        <v>0</v>
      </c>
      <c r="XD39" s="27">
        <f t="shared" si="332"/>
        <v>0</v>
      </c>
      <c r="XE39" s="27">
        <f t="shared" si="332"/>
        <v>0</v>
      </c>
      <c r="XF39" s="27">
        <f t="shared" si="332"/>
        <v>0</v>
      </c>
      <c r="XG39" s="27">
        <f t="shared" si="332"/>
        <v>0</v>
      </c>
      <c r="XH39" s="27">
        <f t="shared" si="332"/>
        <v>0</v>
      </c>
      <c r="XI39" s="27">
        <f t="shared" si="332"/>
        <v>0</v>
      </c>
      <c r="XJ39" s="27">
        <f t="shared" si="332"/>
        <v>0</v>
      </c>
      <c r="XK39" s="27">
        <f t="shared" si="332"/>
        <v>0</v>
      </c>
      <c r="XL39" s="27">
        <f t="shared" si="332"/>
        <v>0</v>
      </c>
      <c r="XM39" s="27">
        <f t="shared" si="332"/>
        <v>0</v>
      </c>
      <c r="XN39" s="27">
        <f t="shared" si="332"/>
        <v>0</v>
      </c>
      <c r="XO39" s="27">
        <f t="shared" si="332"/>
        <v>0</v>
      </c>
      <c r="XP39" s="27">
        <f t="shared" si="332"/>
        <v>0</v>
      </c>
      <c r="XQ39" s="27">
        <f t="shared" si="332"/>
        <v>0</v>
      </c>
      <c r="XR39" s="27">
        <f t="shared" si="332"/>
        <v>0</v>
      </c>
      <c r="XS39" s="27">
        <f t="shared" si="332"/>
        <v>0</v>
      </c>
      <c r="XT39" s="27">
        <f t="shared" si="332"/>
        <v>0</v>
      </c>
      <c r="XU39" s="27">
        <f t="shared" si="332"/>
        <v>0</v>
      </c>
      <c r="XV39" s="27">
        <f t="shared" ref="XV39:AAG39" si="333">COUNTIF(XV8:XV38," ")</f>
        <v>0</v>
      </c>
      <c r="XW39" s="27">
        <f t="shared" si="333"/>
        <v>0</v>
      </c>
      <c r="XX39" s="27">
        <f t="shared" si="333"/>
        <v>0</v>
      </c>
      <c r="XY39" s="27">
        <f t="shared" si="333"/>
        <v>0</v>
      </c>
      <c r="XZ39" s="27">
        <f t="shared" si="333"/>
        <v>0</v>
      </c>
      <c r="YA39" s="27">
        <f t="shared" si="333"/>
        <v>0</v>
      </c>
      <c r="YB39" s="27">
        <f t="shared" si="333"/>
        <v>0</v>
      </c>
      <c r="YC39" s="27">
        <f t="shared" si="333"/>
        <v>0</v>
      </c>
      <c r="YD39" s="27">
        <f t="shared" si="333"/>
        <v>0</v>
      </c>
      <c r="YE39" s="27">
        <f t="shared" si="333"/>
        <v>0</v>
      </c>
      <c r="YF39" s="27">
        <f t="shared" si="333"/>
        <v>0</v>
      </c>
      <c r="YG39" s="27">
        <f t="shared" si="333"/>
        <v>0</v>
      </c>
      <c r="YH39" s="27">
        <f t="shared" si="333"/>
        <v>0</v>
      </c>
      <c r="YI39" s="27">
        <f t="shared" si="333"/>
        <v>0</v>
      </c>
      <c r="YJ39" s="27">
        <f t="shared" si="333"/>
        <v>0</v>
      </c>
      <c r="YK39" s="27">
        <f t="shared" si="333"/>
        <v>0</v>
      </c>
      <c r="YL39" s="27">
        <f t="shared" si="333"/>
        <v>0</v>
      </c>
      <c r="YM39" s="27">
        <f t="shared" si="333"/>
        <v>0</v>
      </c>
      <c r="YN39" s="27">
        <f t="shared" si="333"/>
        <v>0</v>
      </c>
      <c r="YO39" s="27">
        <f t="shared" si="333"/>
        <v>0</v>
      </c>
      <c r="YP39" s="27">
        <f t="shared" si="333"/>
        <v>0</v>
      </c>
      <c r="YQ39" s="27">
        <f t="shared" si="333"/>
        <v>0</v>
      </c>
      <c r="YR39" s="27">
        <f t="shared" si="333"/>
        <v>0</v>
      </c>
      <c r="YS39" s="27">
        <f t="shared" si="333"/>
        <v>0</v>
      </c>
      <c r="YT39" s="27">
        <f t="shared" si="333"/>
        <v>0</v>
      </c>
      <c r="YU39" s="27">
        <f t="shared" si="333"/>
        <v>0</v>
      </c>
      <c r="YV39" s="27">
        <f t="shared" si="333"/>
        <v>0</v>
      </c>
      <c r="YW39" s="27">
        <f t="shared" si="333"/>
        <v>0</v>
      </c>
      <c r="YX39" s="27">
        <f t="shared" si="333"/>
        <v>0</v>
      </c>
      <c r="YY39" s="27">
        <f t="shared" si="333"/>
        <v>0</v>
      </c>
      <c r="YZ39" s="27">
        <f t="shared" si="333"/>
        <v>0</v>
      </c>
      <c r="ZA39" s="27">
        <f t="shared" si="333"/>
        <v>0</v>
      </c>
      <c r="ZB39" s="27">
        <f t="shared" si="333"/>
        <v>0</v>
      </c>
      <c r="ZC39" s="27">
        <f t="shared" si="333"/>
        <v>0</v>
      </c>
      <c r="ZD39" s="27">
        <f t="shared" si="333"/>
        <v>0</v>
      </c>
      <c r="ZE39" s="27">
        <f t="shared" si="333"/>
        <v>0</v>
      </c>
      <c r="ZF39" s="27">
        <f t="shared" si="333"/>
        <v>0</v>
      </c>
      <c r="ZG39" s="27">
        <f t="shared" si="333"/>
        <v>0</v>
      </c>
      <c r="ZH39" s="27">
        <f t="shared" si="333"/>
        <v>0</v>
      </c>
      <c r="ZI39" s="27">
        <f t="shared" si="333"/>
        <v>0</v>
      </c>
      <c r="ZJ39" s="27">
        <f t="shared" si="333"/>
        <v>0</v>
      </c>
      <c r="ZK39" s="27">
        <f t="shared" si="333"/>
        <v>0</v>
      </c>
      <c r="ZL39" s="27">
        <f t="shared" si="333"/>
        <v>0</v>
      </c>
      <c r="ZM39" s="27">
        <f t="shared" si="333"/>
        <v>0</v>
      </c>
      <c r="ZN39" s="27">
        <f t="shared" si="333"/>
        <v>0</v>
      </c>
      <c r="ZO39" s="27">
        <f t="shared" si="333"/>
        <v>0</v>
      </c>
      <c r="ZP39" s="27">
        <f t="shared" si="333"/>
        <v>0</v>
      </c>
      <c r="ZQ39" s="27">
        <f t="shared" si="333"/>
        <v>0</v>
      </c>
      <c r="ZR39" s="27">
        <f t="shared" si="333"/>
        <v>0</v>
      </c>
      <c r="ZS39" s="27">
        <f t="shared" si="333"/>
        <v>0</v>
      </c>
      <c r="ZT39" s="27">
        <f t="shared" si="333"/>
        <v>0</v>
      </c>
      <c r="ZU39" s="27">
        <f t="shared" si="333"/>
        <v>0</v>
      </c>
      <c r="ZV39" s="27">
        <f t="shared" si="333"/>
        <v>0</v>
      </c>
      <c r="ZW39" s="27">
        <f t="shared" si="333"/>
        <v>0</v>
      </c>
      <c r="ZX39" s="27">
        <f t="shared" si="333"/>
        <v>0</v>
      </c>
      <c r="ZY39" s="27">
        <f t="shared" si="333"/>
        <v>0</v>
      </c>
      <c r="ZZ39" s="27">
        <f t="shared" si="333"/>
        <v>0</v>
      </c>
      <c r="AAA39" s="27">
        <f t="shared" si="333"/>
        <v>0</v>
      </c>
      <c r="AAB39" s="27">
        <f t="shared" si="333"/>
        <v>0</v>
      </c>
      <c r="AAC39" s="27">
        <f t="shared" si="333"/>
        <v>0</v>
      </c>
      <c r="AAD39" s="27">
        <f t="shared" si="333"/>
        <v>0</v>
      </c>
      <c r="AAE39" s="27">
        <f t="shared" si="333"/>
        <v>0</v>
      </c>
      <c r="AAF39" s="27">
        <f t="shared" si="333"/>
        <v>0</v>
      </c>
      <c r="AAG39" s="27">
        <f t="shared" si="333"/>
        <v>0</v>
      </c>
      <c r="AAH39" s="27">
        <f t="shared" ref="AAH39:ACS39" si="334">COUNTIF(AAH8:AAH38," ")</f>
        <v>0</v>
      </c>
      <c r="AAI39" s="27">
        <f t="shared" si="334"/>
        <v>0</v>
      </c>
      <c r="AAJ39" s="27">
        <f t="shared" si="334"/>
        <v>0</v>
      </c>
      <c r="AAK39" s="27">
        <f t="shared" si="334"/>
        <v>0</v>
      </c>
      <c r="AAL39" s="27">
        <f t="shared" si="334"/>
        <v>0</v>
      </c>
      <c r="AAM39" s="27">
        <f t="shared" si="334"/>
        <v>0</v>
      </c>
      <c r="AAN39" s="27">
        <f t="shared" si="334"/>
        <v>0</v>
      </c>
      <c r="AAO39" s="27">
        <f t="shared" si="334"/>
        <v>0</v>
      </c>
      <c r="AAP39" s="27">
        <f t="shared" si="334"/>
        <v>0</v>
      </c>
      <c r="AAQ39" s="27">
        <f t="shared" si="334"/>
        <v>0</v>
      </c>
      <c r="AAR39" s="27">
        <f t="shared" si="334"/>
        <v>0</v>
      </c>
      <c r="AAS39" s="27">
        <f t="shared" si="334"/>
        <v>0</v>
      </c>
      <c r="AAT39" s="27">
        <f t="shared" si="334"/>
        <v>0</v>
      </c>
      <c r="AAU39" s="27">
        <f t="shared" si="334"/>
        <v>0</v>
      </c>
      <c r="AAV39" s="27">
        <f t="shared" si="334"/>
        <v>0</v>
      </c>
      <c r="AAW39" s="27">
        <f t="shared" si="334"/>
        <v>0</v>
      </c>
      <c r="AAX39" s="27">
        <f t="shared" si="334"/>
        <v>0</v>
      </c>
      <c r="AAY39" s="27">
        <f t="shared" si="334"/>
        <v>0</v>
      </c>
      <c r="AAZ39" s="27">
        <f t="shared" si="334"/>
        <v>0</v>
      </c>
      <c r="ABA39" s="27">
        <f t="shared" si="334"/>
        <v>0</v>
      </c>
      <c r="ABB39" s="27">
        <f t="shared" si="334"/>
        <v>0</v>
      </c>
      <c r="ABC39" s="27">
        <f t="shared" si="334"/>
        <v>0</v>
      </c>
      <c r="ABD39" s="27">
        <f t="shared" si="334"/>
        <v>0</v>
      </c>
      <c r="ABE39" s="27">
        <f t="shared" si="334"/>
        <v>0</v>
      </c>
      <c r="ABF39" s="27">
        <f t="shared" si="334"/>
        <v>0</v>
      </c>
      <c r="ABG39" s="27">
        <f t="shared" si="334"/>
        <v>0</v>
      </c>
      <c r="ABH39" s="27">
        <f t="shared" si="334"/>
        <v>0</v>
      </c>
      <c r="ABI39" s="27">
        <f t="shared" si="334"/>
        <v>0</v>
      </c>
      <c r="ABJ39" s="27">
        <f t="shared" si="334"/>
        <v>0</v>
      </c>
      <c r="ABK39" s="27">
        <f t="shared" si="334"/>
        <v>0</v>
      </c>
      <c r="ABL39" s="27">
        <f t="shared" si="334"/>
        <v>0</v>
      </c>
      <c r="ABM39" s="27">
        <f t="shared" si="334"/>
        <v>0</v>
      </c>
      <c r="ABN39" s="27">
        <f t="shared" si="334"/>
        <v>0</v>
      </c>
      <c r="ABO39" s="27">
        <f t="shared" si="334"/>
        <v>0</v>
      </c>
      <c r="ABP39" s="27">
        <f t="shared" si="334"/>
        <v>0</v>
      </c>
      <c r="ABQ39" s="27">
        <f t="shared" si="334"/>
        <v>0</v>
      </c>
      <c r="ABR39" s="27">
        <f t="shared" si="334"/>
        <v>0</v>
      </c>
      <c r="ABS39" s="27">
        <f t="shared" si="334"/>
        <v>0</v>
      </c>
      <c r="ABT39" s="27">
        <f t="shared" si="334"/>
        <v>0</v>
      </c>
      <c r="ABU39" s="27">
        <f t="shared" si="334"/>
        <v>0</v>
      </c>
      <c r="ABV39" s="27">
        <f t="shared" si="334"/>
        <v>0</v>
      </c>
      <c r="ABW39" s="27">
        <f t="shared" si="334"/>
        <v>0</v>
      </c>
      <c r="ABX39" s="27">
        <f t="shared" si="334"/>
        <v>0</v>
      </c>
      <c r="ABY39" s="27">
        <f t="shared" si="334"/>
        <v>0</v>
      </c>
      <c r="ABZ39" s="27">
        <f t="shared" si="334"/>
        <v>0</v>
      </c>
      <c r="ACA39" s="27">
        <f t="shared" si="334"/>
        <v>0</v>
      </c>
      <c r="ACB39" s="27">
        <f t="shared" si="334"/>
        <v>0</v>
      </c>
      <c r="ACC39" s="27">
        <f t="shared" si="334"/>
        <v>0</v>
      </c>
      <c r="ACD39" s="27">
        <f t="shared" si="334"/>
        <v>0</v>
      </c>
      <c r="ACE39" s="27">
        <f t="shared" si="334"/>
        <v>0</v>
      </c>
      <c r="ACF39" s="27">
        <f t="shared" si="334"/>
        <v>0</v>
      </c>
      <c r="ACG39" s="27">
        <f t="shared" si="334"/>
        <v>0</v>
      </c>
      <c r="ACH39" s="27">
        <f t="shared" si="334"/>
        <v>0</v>
      </c>
      <c r="ACI39" s="27">
        <f t="shared" si="334"/>
        <v>0</v>
      </c>
      <c r="ACJ39" s="27">
        <f t="shared" si="334"/>
        <v>0</v>
      </c>
      <c r="ACK39" s="27">
        <f t="shared" si="334"/>
        <v>0</v>
      </c>
      <c r="ACL39" s="27">
        <f t="shared" si="334"/>
        <v>0</v>
      </c>
      <c r="ACM39" s="27">
        <f t="shared" si="334"/>
        <v>0</v>
      </c>
      <c r="ACN39" s="27">
        <f t="shared" si="334"/>
        <v>0</v>
      </c>
      <c r="ACO39" s="27">
        <f t="shared" si="334"/>
        <v>0</v>
      </c>
      <c r="ACP39" s="27">
        <f t="shared" si="334"/>
        <v>0</v>
      </c>
      <c r="ACQ39" s="27">
        <f t="shared" si="334"/>
        <v>0</v>
      </c>
      <c r="ACR39" s="27">
        <f t="shared" si="334"/>
        <v>0</v>
      </c>
      <c r="ACS39" s="27">
        <f t="shared" si="334"/>
        <v>0</v>
      </c>
      <c r="ACT39" s="27">
        <f t="shared" ref="ACT39:AFE39" si="335">COUNTIF(ACT8:ACT38," ")</f>
        <v>0</v>
      </c>
      <c r="ACU39" s="27">
        <f t="shared" si="335"/>
        <v>0</v>
      </c>
      <c r="ACV39" s="27">
        <f t="shared" si="335"/>
        <v>0</v>
      </c>
      <c r="ACW39" s="27">
        <f t="shared" si="335"/>
        <v>0</v>
      </c>
      <c r="ACX39" s="27">
        <f t="shared" si="335"/>
        <v>0</v>
      </c>
      <c r="ACY39" s="27">
        <f t="shared" si="335"/>
        <v>0</v>
      </c>
      <c r="ACZ39" s="27">
        <f t="shared" si="335"/>
        <v>0</v>
      </c>
      <c r="ADA39" s="27">
        <f t="shared" si="335"/>
        <v>0</v>
      </c>
      <c r="ADB39" s="27">
        <f t="shared" si="335"/>
        <v>0</v>
      </c>
      <c r="ADC39" s="27">
        <f t="shared" si="335"/>
        <v>0</v>
      </c>
      <c r="ADD39" s="27">
        <f t="shared" si="335"/>
        <v>0</v>
      </c>
      <c r="ADE39" s="27">
        <f t="shared" si="335"/>
        <v>0</v>
      </c>
      <c r="ADF39" s="27">
        <f t="shared" si="335"/>
        <v>0</v>
      </c>
      <c r="ADG39" s="27">
        <f t="shared" si="335"/>
        <v>0</v>
      </c>
      <c r="ADH39" s="27">
        <f t="shared" si="335"/>
        <v>0</v>
      </c>
      <c r="ADI39" s="27">
        <f t="shared" si="335"/>
        <v>0</v>
      </c>
      <c r="ADJ39" s="27">
        <f t="shared" si="335"/>
        <v>0</v>
      </c>
      <c r="ADK39" s="27">
        <f t="shared" si="335"/>
        <v>0</v>
      </c>
      <c r="ADL39" s="27">
        <f t="shared" si="335"/>
        <v>0</v>
      </c>
      <c r="ADM39" s="27">
        <f t="shared" si="335"/>
        <v>0</v>
      </c>
      <c r="ADN39" s="27">
        <f t="shared" si="335"/>
        <v>0</v>
      </c>
      <c r="ADO39" s="27">
        <f t="shared" si="335"/>
        <v>0</v>
      </c>
      <c r="ADP39" s="27">
        <f t="shared" si="335"/>
        <v>0</v>
      </c>
      <c r="ADQ39" s="27">
        <f t="shared" si="335"/>
        <v>0</v>
      </c>
      <c r="ADR39" s="27">
        <f t="shared" si="335"/>
        <v>0</v>
      </c>
      <c r="ADS39" s="27">
        <f t="shared" si="335"/>
        <v>0</v>
      </c>
      <c r="ADT39" s="27">
        <f t="shared" si="335"/>
        <v>0</v>
      </c>
      <c r="ADU39" s="27">
        <f t="shared" si="335"/>
        <v>0</v>
      </c>
      <c r="ADV39" s="27">
        <f t="shared" si="335"/>
        <v>0</v>
      </c>
      <c r="ADW39" s="27">
        <f t="shared" si="335"/>
        <v>0</v>
      </c>
      <c r="ADX39" s="27">
        <f t="shared" si="335"/>
        <v>0</v>
      </c>
      <c r="ADY39" s="27">
        <f t="shared" si="335"/>
        <v>0</v>
      </c>
      <c r="ADZ39" s="27">
        <f t="shared" si="335"/>
        <v>0</v>
      </c>
      <c r="AEA39" s="27">
        <f t="shared" si="335"/>
        <v>0</v>
      </c>
      <c r="AEB39" s="27">
        <f t="shared" si="335"/>
        <v>0</v>
      </c>
      <c r="AEC39" s="27">
        <f t="shared" si="335"/>
        <v>0</v>
      </c>
      <c r="AED39" s="27">
        <f t="shared" si="335"/>
        <v>0</v>
      </c>
      <c r="AEE39" s="27">
        <f t="shared" si="335"/>
        <v>0</v>
      </c>
      <c r="AEF39" s="27">
        <f t="shared" si="335"/>
        <v>0</v>
      </c>
      <c r="AEG39" s="27">
        <f t="shared" si="335"/>
        <v>0</v>
      </c>
      <c r="AEH39" s="27">
        <f t="shared" si="335"/>
        <v>0</v>
      </c>
      <c r="AEI39" s="27">
        <f t="shared" si="335"/>
        <v>0</v>
      </c>
      <c r="AEJ39" s="27">
        <f t="shared" si="335"/>
        <v>0</v>
      </c>
      <c r="AEK39" s="27">
        <f t="shared" si="335"/>
        <v>0</v>
      </c>
      <c r="AEL39" s="27">
        <f t="shared" si="335"/>
        <v>0</v>
      </c>
      <c r="AEM39" s="27">
        <f t="shared" si="335"/>
        <v>0</v>
      </c>
      <c r="AEN39" s="27">
        <f t="shared" si="335"/>
        <v>0</v>
      </c>
      <c r="AEO39" s="27">
        <f t="shared" si="335"/>
        <v>0</v>
      </c>
      <c r="AEP39" s="27">
        <f t="shared" si="335"/>
        <v>0</v>
      </c>
      <c r="AEQ39" s="27">
        <f t="shared" si="335"/>
        <v>0</v>
      </c>
      <c r="AER39" s="27">
        <f t="shared" si="335"/>
        <v>0</v>
      </c>
      <c r="AES39" s="27">
        <f t="shared" si="335"/>
        <v>0</v>
      </c>
      <c r="AET39" s="27">
        <f t="shared" si="335"/>
        <v>0</v>
      </c>
      <c r="AEU39" s="27">
        <f t="shared" si="335"/>
        <v>0</v>
      </c>
      <c r="AEV39" s="27">
        <f t="shared" si="335"/>
        <v>0</v>
      </c>
      <c r="AEW39" s="27">
        <f t="shared" si="335"/>
        <v>0</v>
      </c>
      <c r="AEX39" s="27">
        <f t="shared" si="335"/>
        <v>0</v>
      </c>
      <c r="AEY39" s="27">
        <f t="shared" si="335"/>
        <v>0</v>
      </c>
      <c r="AEZ39" s="27">
        <f t="shared" si="335"/>
        <v>0</v>
      </c>
      <c r="AFA39" s="27">
        <f t="shared" si="335"/>
        <v>0</v>
      </c>
      <c r="AFB39" s="27">
        <f t="shared" si="335"/>
        <v>0</v>
      </c>
      <c r="AFC39" s="27">
        <f t="shared" si="335"/>
        <v>0</v>
      </c>
      <c r="AFD39" s="27">
        <f t="shared" si="335"/>
        <v>0</v>
      </c>
      <c r="AFE39" s="27">
        <f t="shared" si="335"/>
        <v>0</v>
      </c>
      <c r="AFF39" s="27">
        <f t="shared" ref="AFF39:AHQ39" si="336">COUNTIF(AFF8:AFF38," ")</f>
        <v>0</v>
      </c>
      <c r="AFG39" s="27">
        <f t="shared" si="336"/>
        <v>0</v>
      </c>
      <c r="AFH39" s="27">
        <f t="shared" si="336"/>
        <v>0</v>
      </c>
      <c r="AFI39" s="27">
        <f t="shared" si="336"/>
        <v>0</v>
      </c>
      <c r="AFJ39" s="27">
        <f t="shared" si="336"/>
        <v>0</v>
      </c>
      <c r="AFK39" s="27">
        <f t="shared" si="336"/>
        <v>0</v>
      </c>
      <c r="AFL39" s="27">
        <f t="shared" si="336"/>
        <v>0</v>
      </c>
      <c r="AFM39" s="27">
        <f t="shared" si="336"/>
        <v>0</v>
      </c>
      <c r="AFN39" s="27">
        <f t="shared" si="336"/>
        <v>0</v>
      </c>
      <c r="AFO39" s="27">
        <f t="shared" si="336"/>
        <v>0</v>
      </c>
      <c r="AFP39" s="27">
        <f t="shared" si="336"/>
        <v>0</v>
      </c>
      <c r="AFQ39" s="27">
        <f t="shared" si="336"/>
        <v>0</v>
      </c>
      <c r="AFR39" s="27">
        <f t="shared" si="336"/>
        <v>0</v>
      </c>
      <c r="AFS39" s="27">
        <f t="shared" si="336"/>
        <v>0</v>
      </c>
      <c r="AFT39" s="27">
        <f t="shared" si="336"/>
        <v>0</v>
      </c>
      <c r="AFU39" s="27">
        <f t="shared" si="336"/>
        <v>0</v>
      </c>
      <c r="AFV39" s="27">
        <f t="shared" si="336"/>
        <v>0</v>
      </c>
      <c r="AFW39" s="27">
        <f t="shared" si="336"/>
        <v>0</v>
      </c>
      <c r="AFX39" s="27">
        <f t="shared" si="336"/>
        <v>0</v>
      </c>
      <c r="AFY39" s="27">
        <f t="shared" si="336"/>
        <v>0</v>
      </c>
      <c r="AFZ39" s="27">
        <f t="shared" si="336"/>
        <v>0</v>
      </c>
      <c r="AGA39" s="27">
        <f t="shared" si="336"/>
        <v>0</v>
      </c>
      <c r="AGB39" s="27">
        <f t="shared" si="336"/>
        <v>0</v>
      </c>
      <c r="AGC39" s="27">
        <f t="shared" si="336"/>
        <v>0</v>
      </c>
      <c r="AGD39" s="27">
        <f t="shared" si="336"/>
        <v>0</v>
      </c>
      <c r="AGE39" s="27">
        <f t="shared" si="336"/>
        <v>0</v>
      </c>
      <c r="AGF39" s="27">
        <f t="shared" si="336"/>
        <v>0</v>
      </c>
      <c r="AGG39" s="27">
        <f t="shared" si="336"/>
        <v>0</v>
      </c>
      <c r="AGH39" s="27">
        <f t="shared" si="336"/>
        <v>0</v>
      </c>
      <c r="AGI39" s="27">
        <f t="shared" si="336"/>
        <v>0</v>
      </c>
      <c r="AGJ39" s="27">
        <f t="shared" si="336"/>
        <v>0</v>
      </c>
      <c r="AGK39" s="27">
        <f t="shared" si="336"/>
        <v>0</v>
      </c>
      <c r="AGL39" s="27">
        <f t="shared" si="336"/>
        <v>0</v>
      </c>
      <c r="AGM39" s="27">
        <f t="shared" si="336"/>
        <v>0</v>
      </c>
      <c r="AGN39" s="27">
        <f t="shared" si="336"/>
        <v>0</v>
      </c>
      <c r="AGO39" s="27">
        <f t="shared" si="336"/>
        <v>0</v>
      </c>
      <c r="AGP39" s="27">
        <f t="shared" si="336"/>
        <v>0</v>
      </c>
      <c r="AGQ39" s="27">
        <f t="shared" si="336"/>
        <v>0</v>
      </c>
      <c r="AGR39" s="27">
        <f t="shared" si="336"/>
        <v>0</v>
      </c>
      <c r="AGS39" s="27">
        <f t="shared" si="336"/>
        <v>0</v>
      </c>
      <c r="AGT39" s="27">
        <f t="shared" si="336"/>
        <v>0</v>
      </c>
      <c r="AGU39" s="27">
        <f t="shared" si="336"/>
        <v>0</v>
      </c>
      <c r="AGV39" s="27">
        <f t="shared" si="336"/>
        <v>0</v>
      </c>
      <c r="AGW39" s="27">
        <f t="shared" si="336"/>
        <v>0</v>
      </c>
      <c r="AGX39" s="27">
        <f t="shared" si="336"/>
        <v>0</v>
      </c>
      <c r="AGY39" s="27">
        <f t="shared" si="336"/>
        <v>0</v>
      </c>
      <c r="AGZ39" s="27">
        <f t="shared" si="336"/>
        <v>0</v>
      </c>
      <c r="AHA39" s="27">
        <f t="shared" si="336"/>
        <v>0</v>
      </c>
      <c r="AHB39" s="27">
        <f t="shared" si="336"/>
        <v>0</v>
      </c>
      <c r="AHC39" s="27">
        <f t="shared" si="336"/>
        <v>0</v>
      </c>
      <c r="AHD39" s="27">
        <f t="shared" si="336"/>
        <v>0</v>
      </c>
      <c r="AHE39" s="27">
        <f t="shared" si="336"/>
        <v>0</v>
      </c>
      <c r="AHF39" s="27">
        <f t="shared" si="336"/>
        <v>0</v>
      </c>
      <c r="AHG39" s="27">
        <f t="shared" si="336"/>
        <v>0</v>
      </c>
      <c r="AHH39" s="27">
        <f t="shared" si="336"/>
        <v>0</v>
      </c>
      <c r="AHI39" s="27">
        <f t="shared" si="336"/>
        <v>0</v>
      </c>
      <c r="AHJ39" s="27">
        <f t="shared" si="336"/>
        <v>0</v>
      </c>
      <c r="AHK39" s="27">
        <f t="shared" si="336"/>
        <v>0</v>
      </c>
      <c r="AHL39" s="27">
        <f t="shared" si="336"/>
        <v>0</v>
      </c>
      <c r="AHM39" s="27">
        <f t="shared" si="336"/>
        <v>0</v>
      </c>
      <c r="AHN39" s="27">
        <f t="shared" si="336"/>
        <v>0</v>
      </c>
      <c r="AHO39" s="27">
        <f t="shared" si="336"/>
        <v>0</v>
      </c>
      <c r="AHP39" s="27">
        <f t="shared" si="336"/>
        <v>0</v>
      </c>
      <c r="AHQ39" s="27">
        <f t="shared" si="336"/>
        <v>0</v>
      </c>
      <c r="AHR39" s="27">
        <f t="shared" ref="AHR39:AKC39" si="337">COUNTIF(AHR8:AHR38," ")</f>
        <v>0</v>
      </c>
      <c r="AHS39" s="27">
        <f t="shared" si="337"/>
        <v>0</v>
      </c>
      <c r="AHT39" s="27">
        <f t="shared" si="337"/>
        <v>0</v>
      </c>
      <c r="AHU39" s="27">
        <f t="shared" si="337"/>
        <v>0</v>
      </c>
      <c r="AHV39" s="27">
        <f t="shared" si="337"/>
        <v>0</v>
      </c>
      <c r="AHW39" s="27">
        <f t="shared" si="337"/>
        <v>0</v>
      </c>
      <c r="AHX39" s="27">
        <f t="shared" si="337"/>
        <v>0</v>
      </c>
      <c r="AHY39" s="27">
        <f t="shared" si="337"/>
        <v>0</v>
      </c>
      <c r="AHZ39" s="27">
        <f t="shared" si="337"/>
        <v>0</v>
      </c>
      <c r="AIA39" s="27">
        <f t="shared" si="337"/>
        <v>0</v>
      </c>
      <c r="AIB39" s="27">
        <f t="shared" si="337"/>
        <v>0</v>
      </c>
      <c r="AIC39" s="27">
        <f t="shared" si="337"/>
        <v>0</v>
      </c>
      <c r="AID39" s="27">
        <f t="shared" si="337"/>
        <v>0</v>
      </c>
      <c r="AIE39" s="27">
        <f t="shared" si="337"/>
        <v>0</v>
      </c>
      <c r="AIF39" s="27">
        <f t="shared" si="337"/>
        <v>0</v>
      </c>
      <c r="AIG39" s="27">
        <f t="shared" si="337"/>
        <v>0</v>
      </c>
      <c r="AIH39" s="27">
        <f t="shared" si="337"/>
        <v>0</v>
      </c>
      <c r="AII39" s="27">
        <f t="shared" si="337"/>
        <v>0</v>
      </c>
      <c r="AIJ39" s="27">
        <f t="shared" si="337"/>
        <v>0</v>
      </c>
      <c r="AIK39" s="27">
        <f t="shared" si="337"/>
        <v>0</v>
      </c>
      <c r="AIL39" s="27">
        <f t="shared" si="337"/>
        <v>0</v>
      </c>
      <c r="AIM39" s="27">
        <f t="shared" si="337"/>
        <v>0</v>
      </c>
      <c r="AIN39" s="27">
        <f t="shared" si="337"/>
        <v>0</v>
      </c>
      <c r="AIO39" s="27">
        <f t="shared" si="337"/>
        <v>0</v>
      </c>
      <c r="AIP39" s="27">
        <f t="shared" si="337"/>
        <v>0</v>
      </c>
      <c r="AIQ39" s="27">
        <f t="shared" si="337"/>
        <v>0</v>
      </c>
      <c r="AIR39" s="27">
        <f t="shared" si="337"/>
        <v>0</v>
      </c>
      <c r="AIS39" s="27">
        <f t="shared" si="337"/>
        <v>0</v>
      </c>
      <c r="AIT39" s="27">
        <f t="shared" si="337"/>
        <v>0</v>
      </c>
      <c r="AIU39" s="27">
        <f t="shared" si="337"/>
        <v>0</v>
      </c>
      <c r="AIV39" s="27">
        <f t="shared" si="337"/>
        <v>0</v>
      </c>
      <c r="AIW39" s="27">
        <f t="shared" si="337"/>
        <v>0</v>
      </c>
      <c r="AIX39" s="27">
        <f t="shared" si="337"/>
        <v>0</v>
      </c>
      <c r="AIY39" s="27">
        <f t="shared" si="337"/>
        <v>0</v>
      </c>
      <c r="AIZ39" s="27">
        <f t="shared" si="337"/>
        <v>0</v>
      </c>
      <c r="AJA39" s="27">
        <f t="shared" si="337"/>
        <v>0</v>
      </c>
      <c r="AJB39" s="27">
        <f t="shared" si="337"/>
        <v>0</v>
      </c>
      <c r="AJC39" s="27">
        <f t="shared" si="337"/>
        <v>0</v>
      </c>
      <c r="AJD39" s="27">
        <f t="shared" si="337"/>
        <v>0</v>
      </c>
      <c r="AJE39" s="27">
        <f t="shared" si="337"/>
        <v>0</v>
      </c>
      <c r="AJF39" s="27">
        <f t="shared" si="337"/>
        <v>0</v>
      </c>
      <c r="AJG39" s="27">
        <f t="shared" si="337"/>
        <v>0</v>
      </c>
      <c r="AJH39" s="27">
        <f t="shared" si="337"/>
        <v>0</v>
      </c>
      <c r="AJI39" s="27">
        <f t="shared" si="337"/>
        <v>0</v>
      </c>
      <c r="AJJ39" s="27">
        <f t="shared" si="337"/>
        <v>0</v>
      </c>
      <c r="AJK39" s="27">
        <f t="shared" si="337"/>
        <v>0</v>
      </c>
      <c r="AJL39" s="27">
        <f t="shared" si="337"/>
        <v>0</v>
      </c>
      <c r="AJM39" s="27">
        <f t="shared" si="337"/>
        <v>0</v>
      </c>
      <c r="AJN39" s="27">
        <f t="shared" si="337"/>
        <v>0</v>
      </c>
      <c r="AJO39" s="27">
        <f t="shared" si="337"/>
        <v>0</v>
      </c>
      <c r="AJP39" s="27">
        <f t="shared" si="337"/>
        <v>0</v>
      </c>
      <c r="AJQ39" s="27">
        <f t="shared" si="337"/>
        <v>0</v>
      </c>
      <c r="AJR39" s="27">
        <f t="shared" si="337"/>
        <v>0</v>
      </c>
      <c r="AJS39" s="27">
        <f t="shared" si="337"/>
        <v>0</v>
      </c>
      <c r="AJT39" s="27">
        <f t="shared" si="337"/>
        <v>0</v>
      </c>
      <c r="AJU39" s="27">
        <f t="shared" si="337"/>
        <v>0</v>
      </c>
      <c r="AJV39" s="27">
        <f t="shared" si="337"/>
        <v>0</v>
      </c>
      <c r="AJW39" s="27">
        <f t="shared" si="337"/>
        <v>0</v>
      </c>
      <c r="AJX39" s="27">
        <f t="shared" si="337"/>
        <v>0</v>
      </c>
      <c r="AJY39" s="27">
        <f t="shared" si="337"/>
        <v>0</v>
      </c>
      <c r="AJZ39" s="27">
        <f t="shared" si="337"/>
        <v>0</v>
      </c>
      <c r="AKA39" s="27">
        <f t="shared" si="337"/>
        <v>0</v>
      </c>
      <c r="AKB39" s="27">
        <f t="shared" si="337"/>
        <v>0</v>
      </c>
      <c r="AKC39" s="27">
        <f t="shared" si="337"/>
        <v>0</v>
      </c>
      <c r="AKD39" s="27">
        <f t="shared" ref="AKD39:AMO39" si="338">COUNTIF(AKD8:AKD38," ")</f>
        <v>0</v>
      </c>
      <c r="AKE39" s="27">
        <f t="shared" si="338"/>
        <v>0</v>
      </c>
      <c r="AKF39" s="27">
        <f t="shared" si="338"/>
        <v>0</v>
      </c>
      <c r="AKG39" s="27">
        <f t="shared" si="338"/>
        <v>0</v>
      </c>
      <c r="AKH39" s="27">
        <f t="shared" si="338"/>
        <v>0</v>
      </c>
      <c r="AKI39" s="27">
        <f t="shared" si="338"/>
        <v>0</v>
      </c>
      <c r="AKJ39" s="27">
        <f t="shared" si="338"/>
        <v>0</v>
      </c>
      <c r="AKK39" s="27">
        <f t="shared" si="338"/>
        <v>0</v>
      </c>
      <c r="AKL39" s="27">
        <f t="shared" si="338"/>
        <v>0</v>
      </c>
      <c r="AKM39" s="27">
        <f t="shared" si="338"/>
        <v>0</v>
      </c>
      <c r="AKN39" s="27">
        <f t="shared" si="338"/>
        <v>0</v>
      </c>
      <c r="AKO39" s="27">
        <f t="shared" si="338"/>
        <v>0</v>
      </c>
      <c r="AKP39" s="27">
        <f t="shared" si="338"/>
        <v>0</v>
      </c>
      <c r="AKQ39" s="27">
        <f t="shared" si="338"/>
        <v>0</v>
      </c>
      <c r="AKR39" s="27">
        <f t="shared" si="338"/>
        <v>0</v>
      </c>
      <c r="AKS39" s="27">
        <f t="shared" si="338"/>
        <v>0</v>
      </c>
      <c r="AKT39" s="27">
        <f t="shared" si="338"/>
        <v>0</v>
      </c>
      <c r="AKU39" s="27">
        <f t="shared" si="338"/>
        <v>0</v>
      </c>
      <c r="AKV39" s="27">
        <f t="shared" si="338"/>
        <v>0</v>
      </c>
      <c r="AKW39" s="27">
        <f t="shared" si="338"/>
        <v>0</v>
      </c>
      <c r="AKX39" s="27">
        <f t="shared" si="338"/>
        <v>0</v>
      </c>
      <c r="AKY39" s="27">
        <f t="shared" si="338"/>
        <v>0</v>
      </c>
      <c r="AKZ39" s="27">
        <f t="shared" si="338"/>
        <v>0</v>
      </c>
      <c r="ALA39" s="27">
        <f t="shared" si="338"/>
        <v>0</v>
      </c>
      <c r="ALB39" s="27">
        <f t="shared" si="338"/>
        <v>0</v>
      </c>
      <c r="ALC39" s="27">
        <f t="shared" si="338"/>
        <v>0</v>
      </c>
      <c r="ALD39" s="27">
        <f t="shared" si="338"/>
        <v>0</v>
      </c>
      <c r="ALE39" s="27">
        <f t="shared" si="338"/>
        <v>0</v>
      </c>
      <c r="ALF39" s="27">
        <f t="shared" si="338"/>
        <v>0</v>
      </c>
      <c r="ALG39" s="27">
        <f t="shared" si="338"/>
        <v>0</v>
      </c>
      <c r="ALH39" s="27">
        <f t="shared" si="338"/>
        <v>0</v>
      </c>
      <c r="ALI39" s="27">
        <f t="shared" si="338"/>
        <v>0</v>
      </c>
      <c r="ALJ39" s="27">
        <f t="shared" si="338"/>
        <v>0</v>
      </c>
      <c r="ALK39" s="27">
        <f t="shared" si="338"/>
        <v>0</v>
      </c>
      <c r="ALL39" s="27">
        <f t="shared" si="338"/>
        <v>0</v>
      </c>
      <c r="ALM39" s="27">
        <f t="shared" si="338"/>
        <v>0</v>
      </c>
      <c r="ALN39" s="27">
        <f t="shared" si="338"/>
        <v>0</v>
      </c>
      <c r="ALO39" s="27">
        <f t="shared" si="338"/>
        <v>0</v>
      </c>
      <c r="ALP39" s="27">
        <f t="shared" si="338"/>
        <v>0</v>
      </c>
      <c r="ALQ39" s="27">
        <f t="shared" si="338"/>
        <v>0</v>
      </c>
      <c r="ALR39" s="27">
        <f t="shared" si="338"/>
        <v>0</v>
      </c>
      <c r="ALS39" s="27">
        <f t="shared" si="338"/>
        <v>0</v>
      </c>
      <c r="ALT39" s="27">
        <f t="shared" si="338"/>
        <v>0</v>
      </c>
      <c r="ALU39" s="27">
        <f t="shared" si="338"/>
        <v>0</v>
      </c>
      <c r="ALV39" s="27">
        <f t="shared" si="338"/>
        <v>0</v>
      </c>
      <c r="ALW39" s="27">
        <f t="shared" si="338"/>
        <v>0</v>
      </c>
      <c r="ALX39" s="27">
        <f t="shared" si="338"/>
        <v>0</v>
      </c>
      <c r="ALY39" s="27">
        <f t="shared" si="338"/>
        <v>0</v>
      </c>
      <c r="ALZ39" s="27">
        <f t="shared" si="338"/>
        <v>0</v>
      </c>
      <c r="AMA39" s="27">
        <f t="shared" si="338"/>
        <v>0</v>
      </c>
      <c r="AMB39" s="27">
        <f t="shared" si="338"/>
        <v>0</v>
      </c>
      <c r="AMC39" s="27">
        <f t="shared" si="338"/>
        <v>0</v>
      </c>
      <c r="AMD39" s="27">
        <f t="shared" si="338"/>
        <v>0</v>
      </c>
      <c r="AME39" s="27">
        <f t="shared" si="338"/>
        <v>0</v>
      </c>
      <c r="AMF39" s="27">
        <f t="shared" si="338"/>
        <v>0</v>
      </c>
      <c r="AMG39" s="27">
        <f t="shared" si="338"/>
        <v>0</v>
      </c>
      <c r="AMH39" s="27">
        <f t="shared" si="338"/>
        <v>0</v>
      </c>
      <c r="AMI39" s="27">
        <f t="shared" si="338"/>
        <v>0</v>
      </c>
      <c r="AMJ39" s="27">
        <f t="shared" si="338"/>
        <v>0</v>
      </c>
      <c r="AMK39" s="27">
        <f t="shared" si="338"/>
        <v>0</v>
      </c>
      <c r="AML39" s="27">
        <f t="shared" si="338"/>
        <v>0</v>
      </c>
      <c r="AMM39" s="27">
        <f t="shared" si="338"/>
        <v>0</v>
      </c>
      <c r="AMN39" s="27">
        <f t="shared" si="338"/>
        <v>0</v>
      </c>
      <c r="AMO39" s="27">
        <f t="shared" si="338"/>
        <v>0</v>
      </c>
      <c r="AMP39" s="27">
        <f t="shared" ref="AMP39:APA39" si="339">COUNTIF(AMP8:AMP38," ")</f>
        <v>0</v>
      </c>
      <c r="AMQ39" s="27">
        <f t="shared" si="339"/>
        <v>0</v>
      </c>
      <c r="AMR39" s="27">
        <f t="shared" si="339"/>
        <v>0</v>
      </c>
      <c r="AMS39" s="27">
        <f t="shared" si="339"/>
        <v>0</v>
      </c>
      <c r="AMT39" s="27">
        <f t="shared" si="339"/>
        <v>0</v>
      </c>
      <c r="AMU39" s="27">
        <f t="shared" si="339"/>
        <v>0</v>
      </c>
      <c r="AMV39" s="27">
        <f t="shared" si="339"/>
        <v>0</v>
      </c>
      <c r="AMW39" s="27">
        <f t="shared" si="339"/>
        <v>0</v>
      </c>
      <c r="AMX39" s="27">
        <f t="shared" si="339"/>
        <v>0</v>
      </c>
      <c r="AMY39" s="27">
        <f t="shared" si="339"/>
        <v>0</v>
      </c>
      <c r="AMZ39" s="27">
        <f t="shared" si="339"/>
        <v>0</v>
      </c>
      <c r="ANA39" s="27">
        <f t="shared" si="339"/>
        <v>0</v>
      </c>
      <c r="ANB39" s="27">
        <f t="shared" si="339"/>
        <v>0</v>
      </c>
      <c r="ANC39" s="27">
        <f t="shared" si="339"/>
        <v>0</v>
      </c>
      <c r="AND39" s="27">
        <f t="shared" si="339"/>
        <v>0</v>
      </c>
      <c r="ANE39" s="27">
        <f t="shared" si="339"/>
        <v>0</v>
      </c>
      <c r="ANF39" s="27">
        <f t="shared" si="339"/>
        <v>0</v>
      </c>
      <c r="ANG39" s="27">
        <f t="shared" si="339"/>
        <v>0</v>
      </c>
      <c r="ANH39" s="27">
        <f t="shared" si="339"/>
        <v>0</v>
      </c>
      <c r="ANI39" s="27">
        <f t="shared" si="339"/>
        <v>0</v>
      </c>
      <c r="ANJ39" s="27">
        <f t="shared" si="339"/>
        <v>0</v>
      </c>
      <c r="ANK39" s="27">
        <f t="shared" si="339"/>
        <v>0</v>
      </c>
      <c r="ANL39" s="27">
        <f t="shared" si="339"/>
        <v>0</v>
      </c>
      <c r="ANM39" s="27">
        <f t="shared" si="339"/>
        <v>0</v>
      </c>
      <c r="ANN39" s="27">
        <f t="shared" si="339"/>
        <v>0</v>
      </c>
      <c r="ANO39" s="27">
        <f t="shared" si="339"/>
        <v>0</v>
      </c>
      <c r="ANP39" s="27">
        <f t="shared" si="339"/>
        <v>0</v>
      </c>
      <c r="ANQ39" s="27">
        <f t="shared" si="339"/>
        <v>0</v>
      </c>
      <c r="ANR39" s="27">
        <f t="shared" si="339"/>
        <v>0</v>
      </c>
      <c r="ANS39" s="27">
        <f t="shared" si="339"/>
        <v>0</v>
      </c>
      <c r="ANT39" s="27">
        <f t="shared" si="339"/>
        <v>0</v>
      </c>
      <c r="ANU39" s="27">
        <f t="shared" si="339"/>
        <v>0</v>
      </c>
      <c r="ANV39" s="27">
        <f t="shared" si="339"/>
        <v>0</v>
      </c>
      <c r="ANW39" s="27">
        <f t="shared" si="339"/>
        <v>0</v>
      </c>
      <c r="ANX39" s="27">
        <f t="shared" si="339"/>
        <v>0</v>
      </c>
      <c r="ANY39" s="27">
        <f t="shared" si="339"/>
        <v>0</v>
      </c>
      <c r="ANZ39" s="27">
        <f t="shared" si="339"/>
        <v>0</v>
      </c>
      <c r="AOA39" s="27">
        <f t="shared" si="339"/>
        <v>0</v>
      </c>
      <c r="AOB39" s="27">
        <f t="shared" si="339"/>
        <v>0</v>
      </c>
      <c r="AOC39" s="27">
        <f t="shared" si="339"/>
        <v>0</v>
      </c>
      <c r="AOD39" s="27">
        <f t="shared" si="339"/>
        <v>0</v>
      </c>
      <c r="AOE39" s="27">
        <f t="shared" si="339"/>
        <v>0</v>
      </c>
      <c r="AOF39" s="27">
        <f t="shared" si="339"/>
        <v>0</v>
      </c>
      <c r="AOG39" s="27">
        <f t="shared" si="339"/>
        <v>0</v>
      </c>
      <c r="AOH39" s="27">
        <f t="shared" si="339"/>
        <v>0</v>
      </c>
      <c r="AOI39" s="27">
        <f t="shared" si="339"/>
        <v>0</v>
      </c>
      <c r="AOJ39" s="27">
        <f t="shared" si="339"/>
        <v>0</v>
      </c>
      <c r="AOK39" s="27">
        <f t="shared" si="339"/>
        <v>0</v>
      </c>
      <c r="AOL39" s="27">
        <f t="shared" si="339"/>
        <v>0</v>
      </c>
      <c r="AOM39" s="27">
        <f t="shared" si="339"/>
        <v>0</v>
      </c>
      <c r="AON39" s="27">
        <f t="shared" si="339"/>
        <v>0</v>
      </c>
      <c r="AOO39" s="27">
        <f t="shared" si="339"/>
        <v>0</v>
      </c>
      <c r="AOP39" s="27">
        <f t="shared" si="339"/>
        <v>0</v>
      </c>
      <c r="AOQ39" s="27">
        <f t="shared" si="339"/>
        <v>0</v>
      </c>
      <c r="AOR39" s="27">
        <f t="shared" si="339"/>
        <v>0</v>
      </c>
      <c r="AOS39" s="27">
        <f t="shared" si="339"/>
        <v>0</v>
      </c>
      <c r="AOT39" s="27">
        <f t="shared" si="339"/>
        <v>0</v>
      </c>
      <c r="AOU39" s="27">
        <f t="shared" si="339"/>
        <v>0</v>
      </c>
      <c r="AOV39" s="27">
        <f t="shared" si="339"/>
        <v>0</v>
      </c>
      <c r="AOW39" s="27">
        <f t="shared" si="339"/>
        <v>0</v>
      </c>
      <c r="AOX39" s="27">
        <f t="shared" si="339"/>
        <v>0</v>
      </c>
      <c r="AOY39" s="27">
        <f t="shared" si="339"/>
        <v>0</v>
      </c>
      <c r="AOZ39" s="27">
        <f t="shared" si="339"/>
        <v>0</v>
      </c>
      <c r="APA39" s="27">
        <f t="shared" si="339"/>
        <v>0</v>
      </c>
      <c r="APB39" s="27">
        <f t="shared" ref="APB39:ARM39" si="340">COUNTIF(APB8:APB38," ")</f>
        <v>0</v>
      </c>
      <c r="APC39" s="27">
        <f t="shared" si="340"/>
        <v>0</v>
      </c>
      <c r="APD39" s="27">
        <f t="shared" si="340"/>
        <v>0</v>
      </c>
      <c r="APE39" s="27">
        <f t="shared" si="340"/>
        <v>0</v>
      </c>
      <c r="APF39" s="27">
        <f t="shared" si="340"/>
        <v>0</v>
      </c>
      <c r="APG39" s="27">
        <f t="shared" si="340"/>
        <v>0</v>
      </c>
      <c r="APH39" s="27">
        <f t="shared" si="340"/>
        <v>0</v>
      </c>
      <c r="API39" s="27">
        <f t="shared" si="340"/>
        <v>0</v>
      </c>
      <c r="APJ39" s="27">
        <f t="shared" si="340"/>
        <v>0</v>
      </c>
      <c r="APK39" s="27">
        <f t="shared" si="340"/>
        <v>0</v>
      </c>
      <c r="APL39" s="27">
        <f t="shared" si="340"/>
        <v>0</v>
      </c>
      <c r="APM39" s="27">
        <f t="shared" si="340"/>
        <v>0</v>
      </c>
      <c r="APN39" s="27">
        <f t="shared" si="340"/>
        <v>0</v>
      </c>
      <c r="APO39" s="27">
        <f t="shared" si="340"/>
        <v>0</v>
      </c>
      <c r="APP39" s="27">
        <f t="shared" si="340"/>
        <v>0</v>
      </c>
      <c r="APQ39" s="27">
        <f t="shared" si="340"/>
        <v>0</v>
      </c>
      <c r="APR39" s="27">
        <f t="shared" si="340"/>
        <v>0</v>
      </c>
      <c r="APS39" s="27">
        <f t="shared" si="340"/>
        <v>0</v>
      </c>
      <c r="APT39" s="27">
        <f t="shared" si="340"/>
        <v>0</v>
      </c>
      <c r="APU39" s="27">
        <f t="shared" si="340"/>
        <v>0</v>
      </c>
      <c r="APV39" s="27">
        <f t="shared" si="340"/>
        <v>0</v>
      </c>
      <c r="APW39" s="27">
        <f t="shared" si="340"/>
        <v>0</v>
      </c>
      <c r="APX39" s="27">
        <f t="shared" si="340"/>
        <v>0</v>
      </c>
      <c r="APY39" s="27">
        <f t="shared" si="340"/>
        <v>0</v>
      </c>
      <c r="APZ39" s="27">
        <f t="shared" si="340"/>
        <v>0</v>
      </c>
      <c r="AQA39" s="27">
        <f t="shared" si="340"/>
        <v>0</v>
      </c>
      <c r="AQB39" s="27">
        <f t="shared" si="340"/>
        <v>0</v>
      </c>
      <c r="AQC39" s="27">
        <f t="shared" si="340"/>
        <v>0</v>
      </c>
      <c r="AQD39" s="27">
        <f t="shared" si="340"/>
        <v>0</v>
      </c>
      <c r="AQE39" s="27">
        <f t="shared" si="340"/>
        <v>0</v>
      </c>
      <c r="AQF39" s="27">
        <f t="shared" si="340"/>
        <v>0</v>
      </c>
      <c r="AQG39" s="27">
        <f t="shared" si="340"/>
        <v>0</v>
      </c>
      <c r="AQH39" s="27">
        <f t="shared" si="340"/>
        <v>0</v>
      </c>
      <c r="AQI39" s="27">
        <f t="shared" si="340"/>
        <v>0</v>
      </c>
      <c r="AQJ39" s="27">
        <f t="shared" si="340"/>
        <v>0</v>
      </c>
      <c r="AQK39" s="27">
        <f t="shared" si="340"/>
        <v>0</v>
      </c>
      <c r="AQL39" s="27">
        <f t="shared" si="340"/>
        <v>0</v>
      </c>
      <c r="AQM39" s="27">
        <f t="shared" si="340"/>
        <v>0</v>
      </c>
      <c r="AQN39" s="27">
        <f t="shared" si="340"/>
        <v>0</v>
      </c>
      <c r="AQO39" s="27">
        <f t="shared" si="340"/>
        <v>0</v>
      </c>
      <c r="AQP39" s="27">
        <f t="shared" si="340"/>
        <v>0</v>
      </c>
      <c r="AQQ39" s="27">
        <f t="shared" si="340"/>
        <v>0</v>
      </c>
      <c r="AQR39" s="27">
        <f t="shared" si="340"/>
        <v>0</v>
      </c>
      <c r="AQS39" s="27">
        <f t="shared" si="340"/>
        <v>0</v>
      </c>
      <c r="AQT39" s="27">
        <f t="shared" si="340"/>
        <v>0</v>
      </c>
      <c r="AQU39" s="27">
        <f t="shared" si="340"/>
        <v>0</v>
      </c>
      <c r="AQV39" s="27">
        <f t="shared" si="340"/>
        <v>0</v>
      </c>
      <c r="AQW39" s="27">
        <f t="shared" si="340"/>
        <v>0</v>
      </c>
      <c r="AQX39" s="27">
        <f t="shared" si="340"/>
        <v>0</v>
      </c>
      <c r="AQY39" s="27">
        <f t="shared" si="340"/>
        <v>0</v>
      </c>
      <c r="AQZ39" s="27">
        <f t="shared" si="340"/>
        <v>0</v>
      </c>
      <c r="ARA39" s="27">
        <f t="shared" si="340"/>
        <v>0</v>
      </c>
      <c r="ARB39" s="27">
        <f t="shared" si="340"/>
        <v>0</v>
      </c>
      <c r="ARC39" s="27">
        <f t="shared" si="340"/>
        <v>0</v>
      </c>
      <c r="ARD39" s="27">
        <f t="shared" si="340"/>
        <v>0</v>
      </c>
      <c r="ARE39" s="27">
        <f t="shared" si="340"/>
        <v>0</v>
      </c>
      <c r="ARF39" s="27">
        <f t="shared" si="340"/>
        <v>0</v>
      </c>
      <c r="ARG39" s="27">
        <f t="shared" si="340"/>
        <v>0</v>
      </c>
      <c r="ARH39" s="27">
        <f t="shared" si="340"/>
        <v>0</v>
      </c>
      <c r="ARI39" s="27">
        <f t="shared" si="340"/>
        <v>0</v>
      </c>
      <c r="ARJ39" s="27">
        <f t="shared" si="340"/>
        <v>0</v>
      </c>
      <c r="ARK39" s="27">
        <f t="shared" si="340"/>
        <v>0</v>
      </c>
      <c r="ARL39" s="27">
        <f t="shared" si="340"/>
        <v>0</v>
      </c>
      <c r="ARM39" s="27">
        <f t="shared" si="340"/>
        <v>0</v>
      </c>
      <c r="ARN39" s="27">
        <f t="shared" ref="ARN39:ATY39" si="341">COUNTIF(ARN8:ARN38," ")</f>
        <v>0</v>
      </c>
      <c r="ARO39" s="27">
        <f t="shared" si="341"/>
        <v>0</v>
      </c>
      <c r="ARP39" s="27">
        <f t="shared" si="341"/>
        <v>0</v>
      </c>
      <c r="ARQ39" s="27">
        <f t="shared" si="341"/>
        <v>0</v>
      </c>
      <c r="ARR39" s="27">
        <f t="shared" si="341"/>
        <v>0</v>
      </c>
      <c r="ARS39" s="27">
        <f t="shared" si="341"/>
        <v>0</v>
      </c>
      <c r="ART39" s="27">
        <f t="shared" si="341"/>
        <v>0</v>
      </c>
      <c r="ARU39" s="27">
        <f t="shared" si="341"/>
        <v>0</v>
      </c>
      <c r="ARV39" s="27">
        <f t="shared" si="341"/>
        <v>0</v>
      </c>
      <c r="ARW39" s="27">
        <f t="shared" si="341"/>
        <v>0</v>
      </c>
      <c r="ARX39" s="27">
        <f t="shared" si="341"/>
        <v>0</v>
      </c>
      <c r="ARY39" s="27">
        <f t="shared" si="341"/>
        <v>0</v>
      </c>
      <c r="ARZ39" s="27">
        <f t="shared" si="341"/>
        <v>0</v>
      </c>
      <c r="ASA39" s="27">
        <f t="shared" si="341"/>
        <v>0</v>
      </c>
      <c r="ASB39" s="27">
        <f t="shared" si="341"/>
        <v>0</v>
      </c>
      <c r="ASC39" s="27">
        <f t="shared" si="341"/>
        <v>0</v>
      </c>
      <c r="ASD39" s="27">
        <f t="shared" si="341"/>
        <v>0</v>
      </c>
      <c r="ASE39" s="27">
        <f t="shared" si="341"/>
        <v>0</v>
      </c>
      <c r="ASF39" s="27">
        <f t="shared" si="341"/>
        <v>0</v>
      </c>
      <c r="ASG39" s="27">
        <f t="shared" si="341"/>
        <v>0</v>
      </c>
      <c r="ASH39" s="27">
        <f t="shared" si="341"/>
        <v>0</v>
      </c>
      <c r="ASI39" s="27">
        <f t="shared" si="341"/>
        <v>0</v>
      </c>
      <c r="ASJ39" s="27">
        <f t="shared" si="341"/>
        <v>0</v>
      </c>
      <c r="ASK39" s="27">
        <f t="shared" si="341"/>
        <v>0</v>
      </c>
      <c r="ASL39" s="27">
        <f t="shared" si="341"/>
        <v>0</v>
      </c>
      <c r="ASM39" s="27">
        <f t="shared" si="341"/>
        <v>0</v>
      </c>
      <c r="ASN39" s="27">
        <f t="shared" si="341"/>
        <v>0</v>
      </c>
      <c r="ASO39" s="27">
        <f t="shared" si="341"/>
        <v>0</v>
      </c>
      <c r="ASP39" s="27">
        <f t="shared" si="341"/>
        <v>0</v>
      </c>
      <c r="ASQ39" s="27">
        <f t="shared" si="341"/>
        <v>0</v>
      </c>
      <c r="ASR39" s="27">
        <f t="shared" si="341"/>
        <v>0</v>
      </c>
      <c r="ASS39" s="27">
        <f t="shared" si="341"/>
        <v>0</v>
      </c>
      <c r="AST39" s="27">
        <f t="shared" si="341"/>
        <v>0</v>
      </c>
      <c r="ASU39" s="27">
        <f t="shared" si="341"/>
        <v>0</v>
      </c>
      <c r="ASV39" s="27">
        <f t="shared" si="341"/>
        <v>0</v>
      </c>
      <c r="ASW39" s="27">
        <f t="shared" si="341"/>
        <v>0</v>
      </c>
      <c r="ASX39" s="27">
        <f t="shared" si="341"/>
        <v>0</v>
      </c>
      <c r="ASY39" s="27">
        <f t="shared" si="341"/>
        <v>0</v>
      </c>
      <c r="ASZ39" s="27">
        <f t="shared" si="341"/>
        <v>0</v>
      </c>
      <c r="ATA39" s="27">
        <f t="shared" si="341"/>
        <v>0</v>
      </c>
      <c r="ATB39" s="27">
        <f t="shared" si="341"/>
        <v>0</v>
      </c>
      <c r="ATC39" s="27">
        <f t="shared" si="341"/>
        <v>0</v>
      </c>
      <c r="ATD39" s="27">
        <f t="shared" si="341"/>
        <v>0</v>
      </c>
      <c r="ATE39" s="27">
        <f t="shared" si="341"/>
        <v>0</v>
      </c>
      <c r="ATF39" s="27">
        <f t="shared" si="341"/>
        <v>0</v>
      </c>
      <c r="ATG39" s="27">
        <f t="shared" si="341"/>
        <v>0</v>
      </c>
      <c r="ATH39" s="27">
        <f t="shared" si="341"/>
        <v>0</v>
      </c>
      <c r="ATI39" s="27">
        <f t="shared" si="341"/>
        <v>0</v>
      </c>
      <c r="ATJ39" s="27">
        <f t="shared" si="341"/>
        <v>0</v>
      </c>
      <c r="ATK39" s="27">
        <f t="shared" si="341"/>
        <v>0</v>
      </c>
      <c r="ATL39" s="27">
        <f t="shared" si="341"/>
        <v>0</v>
      </c>
      <c r="ATM39" s="27">
        <f t="shared" si="341"/>
        <v>0</v>
      </c>
      <c r="ATN39" s="27">
        <f t="shared" si="341"/>
        <v>0</v>
      </c>
      <c r="ATO39" s="27">
        <f t="shared" si="341"/>
        <v>0</v>
      </c>
      <c r="ATP39" s="27">
        <f t="shared" si="341"/>
        <v>0</v>
      </c>
      <c r="ATQ39" s="27">
        <f t="shared" si="341"/>
        <v>0</v>
      </c>
      <c r="ATR39" s="27">
        <f t="shared" si="341"/>
        <v>0</v>
      </c>
      <c r="ATS39" s="27">
        <f t="shared" si="341"/>
        <v>0</v>
      </c>
      <c r="ATT39" s="27">
        <f t="shared" si="341"/>
        <v>0</v>
      </c>
      <c r="ATU39" s="27">
        <f t="shared" si="341"/>
        <v>0</v>
      </c>
      <c r="ATV39" s="27">
        <f t="shared" si="341"/>
        <v>0</v>
      </c>
      <c r="ATW39" s="27">
        <f t="shared" si="341"/>
        <v>0</v>
      </c>
      <c r="ATX39" s="27">
        <f t="shared" si="341"/>
        <v>0</v>
      </c>
      <c r="ATY39" s="27">
        <f t="shared" si="341"/>
        <v>0</v>
      </c>
      <c r="ATZ39" s="27">
        <f t="shared" ref="ATZ39:AWK39" si="342">COUNTIF(ATZ8:ATZ38," ")</f>
        <v>0</v>
      </c>
      <c r="AUA39" s="27">
        <f t="shared" si="342"/>
        <v>0</v>
      </c>
      <c r="AUB39" s="27">
        <f t="shared" si="342"/>
        <v>0</v>
      </c>
      <c r="AUC39" s="27">
        <f t="shared" si="342"/>
        <v>0</v>
      </c>
      <c r="AUD39" s="27">
        <f t="shared" si="342"/>
        <v>0</v>
      </c>
      <c r="AUE39" s="27">
        <f t="shared" si="342"/>
        <v>0</v>
      </c>
      <c r="AUF39" s="27">
        <f t="shared" si="342"/>
        <v>0</v>
      </c>
      <c r="AUG39" s="27">
        <f t="shared" si="342"/>
        <v>0</v>
      </c>
      <c r="AUH39" s="27">
        <f t="shared" si="342"/>
        <v>0</v>
      </c>
      <c r="AUI39" s="27">
        <f t="shared" si="342"/>
        <v>0</v>
      </c>
      <c r="AUJ39" s="27">
        <f t="shared" si="342"/>
        <v>0</v>
      </c>
      <c r="AUK39" s="27">
        <f t="shared" si="342"/>
        <v>0</v>
      </c>
      <c r="AUL39" s="27">
        <f t="shared" si="342"/>
        <v>0</v>
      </c>
      <c r="AUM39" s="27">
        <f t="shared" si="342"/>
        <v>0</v>
      </c>
      <c r="AUN39" s="27">
        <f t="shared" si="342"/>
        <v>0</v>
      </c>
      <c r="AUO39" s="27">
        <f t="shared" si="342"/>
        <v>0</v>
      </c>
      <c r="AUP39" s="27">
        <f t="shared" si="342"/>
        <v>0</v>
      </c>
      <c r="AUQ39" s="27">
        <f t="shared" si="342"/>
        <v>0</v>
      </c>
      <c r="AUR39" s="27">
        <f t="shared" si="342"/>
        <v>0</v>
      </c>
      <c r="AUS39" s="27">
        <f t="shared" si="342"/>
        <v>0</v>
      </c>
      <c r="AUT39" s="27">
        <f t="shared" si="342"/>
        <v>0</v>
      </c>
      <c r="AUU39" s="27">
        <f t="shared" si="342"/>
        <v>0</v>
      </c>
      <c r="AUV39" s="27">
        <f t="shared" si="342"/>
        <v>0</v>
      </c>
      <c r="AUW39" s="27">
        <f t="shared" si="342"/>
        <v>0</v>
      </c>
      <c r="AUX39" s="27">
        <f t="shared" si="342"/>
        <v>0</v>
      </c>
      <c r="AUY39" s="27">
        <f t="shared" si="342"/>
        <v>0</v>
      </c>
      <c r="AUZ39" s="27">
        <f t="shared" si="342"/>
        <v>0</v>
      </c>
      <c r="AVA39" s="27">
        <f t="shared" si="342"/>
        <v>0</v>
      </c>
      <c r="AVB39" s="27">
        <f t="shared" si="342"/>
        <v>0</v>
      </c>
      <c r="AVC39" s="27">
        <f t="shared" si="342"/>
        <v>0</v>
      </c>
      <c r="AVD39" s="27">
        <f t="shared" si="342"/>
        <v>0</v>
      </c>
      <c r="AVE39" s="27">
        <f t="shared" si="342"/>
        <v>0</v>
      </c>
      <c r="AVF39" s="27">
        <f t="shared" si="342"/>
        <v>0</v>
      </c>
      <c r="AVG39" s="27">
        <f t="shared" si="342"/>
        <v>0</v>
      </c>
      <c r="AVH39" s="27">
        <f t="shared" si="342"/>
        <v>0</v>
      </c>
      <c r="AVI39" s="27">
        <f t="shared" si="342"/>
        <v>0</v>
      </c>
      <c r="AVJ39" s="27">
        <f t="shared" si="342"/>
        <v>0</v>
      </c>
      <c r="AVK39" s="27">
        <f t="shared" si="342"/>
        <v>0</v>
      </c>
      <c r="AVL39" s="27">
        <f t="shared" si="342"/>
        <v>0</v>
      </c>
      <c r="AVM39" s="27">
        <f t="shared" si="342"/>
        <v>0</v>
      </c>
      <c r="AVN39" s="27">
        <f t="shared" si="342"/>
        <v>0</v>
      </c>
      <c r="AVO39" s="27">
        <f t="shared" si="342"/>
        <v>0</v>
      </c>
      <c r="AVP39" s="27">
        <f t="shared" si="342"/>
        <v>0</v>
      </c>
      <c r="AVQ39" s="27">
        <f t="shared" si="342"/>
        <v>0</v>
      </c>
      <c r="AVR39" s="27">
        <f t="shared" si="342"/>
        <v>0</v>
      </c>
      <c r="AVS39" s="27">
        <f t="shared" si="342"/>
        <v>0</v>
      </c>
      <c r="AVT39" s="27">
        <f t="shared" si="342"/>
        <v>0</v>
      </c>
      <c r="AVU39" s="27">
        <f t="shared" si="342"/>
        <v>0</v>
      </c>
      <c r="AVV39" s="27">
        <f t="shared" si="342"/>
        <v>0</v>
      </c>
      <c r="AVW39" s="27">
        <f t="shared" si="342"/>
        <v>0</v>
      </c>
      <c r="AVX39" s="27">
        <f t="shared" si="342"/>
        <v>0</v>
      </c>
      <c r="AVY39" s="27">
        <f t="shared" si="342"/>
        <v>0</v>
      </c>
      <c r="AVZ39" s="27">
        <f t="shared" si="342"/>
        <v>0</v>
      </c>
      <c r="AWA39" s="27">
        <f t="shared" si="342"/>
        <v>0</v>
      </c>
      <c r="AWB39" s="27">
        <f t="shared" si="342"/>
        <v>0</v>
      </c>
      <c r="AWC39" s="27">
        <f t="shared" si="342"/>
        <v>0</v>
      </c>
      <c r="AWD39" s="27">
        <f t="shared" si="342"/>
        <v>0</v>
      </c>
      <c r="AWE39" s="27">
        <f t="shared" si="342"/>
        <v>0</v>
      </c>
      <c r="AWF39" s="27">
        <f t="shared" si="342"/>
        <v>0</v>
      </c>
      <c r="AWG39" s="27">
        <f t="shared" si="342"/>
        <v>0</v>
      </c>
      <c r="AWH39" s="27">
        <f t="shared" si="342"/>
        <v>0</v>
      </c>
      <c r="AWI39" s="27">
        <f t="shared" si="342"/>
        <v>0</v>
      </c>
      <c r="AWJ39" s="27">
        <f t="shared" si="342"/>
        <v>0</v>
      </c>
      <c r="AWK39" s="27">
        <f t="shared" si="342"/>
        <v>0</v>
      </c>
      <c r="AWL39" s="27">
        <f t="shared" ref="AWL39:AYW39" si="343">COUNTIF(AWL8:AWL38," ")</f>
        <v>0</v>
      </c>
      <c r="AWM39" s="27">
        <f t="shared" si="343"/>
        <v>0</v>
      </c>
      <c r="AWN39" s="27">
        <f t="shared" si="343"/>
        <v>0</v>
      </c>
      <c r="AWO39" s="27">
        <f t="shared" si="343"/>
        <v>0</v>
      </c>
      <c r="AWP39" s="27">
        <f t="shared" si="343"/>
        <v>0</v>
      </c>
      <c r="AWQ39" s="27">
        <f t="shared" si="343"/>
        <v>0</v>
      </c>
      <c r="AWR39" s="27">
        <f t="shared" si="343"/>
        <v>0</v>
      </c>
      <c r="AWS39" s="27">
        <f t="shared" si="343"/>
        <v>0</v>
      </c>
      <c r="AWT39" s="27">
        <f t="shared" si="343"/>
        <v>0</v>
      </c>
      <c r="AWU39" s="27">
        <f t="shared" si="343"/>
        <v>0</v>
      </c>
      <c r="AWV39" s="27">
        <f t="shared" si="343"/>
        <v>0</v>
      </c>
      <c r="AWW39" s="27">
        <f t="shared" si="343"/>
        <v>0</v>
      </c>
      <c r="AWX39" s="27">
        <f t="shared" si="343"/>
        <v>0</v>
      </c>
      <c r="AWY39" s="27">
        <f t="shared" si="343"/>
        <v>0</v>
      </c>
      <c r="AWZ39" s="27">
        <f t="shared" si="343"/>
        <v>0</v>
      </c>
      <c r="AXA39" s="27">
        <f t="shared" si="343"/>
        <v>0</v>
      </c>
      <c r="AXB39" s="27">
        <f t="shared" si="343"/>
        <v>0</v>
      </c>
      <c r="AXC39" s="27">
        <f t="shared" si="343"/>
        <v>0</v>
      </c>
      <c r="AXD39" s="27">
        <f t="shared" si="343"/>
        <v>0</v>
      </c>
      <c r="AXE39" s="27">
        <f t="shared" si="343"/>
        <v>0</v>
      </c>
      <c r="AXF39" s="27">
        <f t="shared" si="343"/>
        <v>0</v>
      </c>
      <c r="AXG39" s="27">
        <f t="shared" si="343"/>
        <v>0</v>
      </c>
      <c r="AXH39" s="27">
        <f t="shared" si="343"/>
        <v>0</v>
      </c>
      <c r="AXI39" s="27">
        <f t="shared" si="343"/>
        <v>0</v>
      </c>
      <c r="AXJ39" s="27">
        <f t="shared" si="343"/>
        <v>0</v>
      </c>
      <c r="AXK39" s="27">
        <f t="shared" si="343"/>
        <v>0</v>
      </c>
      <c r="AXL39" s="27">
        <f t="shared" si="343"/>
        <v>0</v>
      </c>
      <c r="AXM39" s="27">
        <f t="shared" si="343"/>
        <v>0</v>
      </c>
      <c r="AXN39" s="27">
        <f t="shared" si="343"/>
        <v>0</v>
      </c>
      <c r="AXO39" s="27">
        <f t="shared" si="343"/>
        <v>0</v>
      </c>
      <c r="AXP39" s="27">
        <f t="shared" si="343"/>
        <v>0</v>
      </c>
      <c r="AXQ39" s="27">
        <f t="shared" si="343"/>
        <v>0</v>
      </c>
      <c r="AXR39" s="27">
        <f t="shared" si="343"/>
        <v>0</v>
      </c>
      <c r="AXS39" s="27">
        <f t="shared" si="343"/>
        <v>0</v>
      </c>
      <c r="AXT39" s="27">
        <f t="shared" si="343"/>
        <v>0</v>
      </c>
      <c r="AXU39" s="27">
        <f t="shared" si="343"/>
        <v>0</v>
      </c>
      <c r="AXV39" s="27">
        <f t="shared" si="343"/>
        <v>0</v>
      </c>
      <c r="AXW39" s="27">
        <f t="shared" si="343"/>
        <v>0</v>
      </c>
      <c r="AXX39" s="27">
        <f t="shared" si="343"/>
        <v>0</v>
      </c>
      <c r="AXY39" s="27">
        <f t="shared" si="343"/>
        <v>0</v>
      </c>
      <c r="AXZ39" s="27">
        <f t="shared" si="343"/>
        <v>0</v>
      </c>
      <c r="AYA39" s="27">
        <f t="shared" si="343"/>
        <v>0</v>
      </c>
      <c r="AYB39" s="27">
        <f t="shared" si="343"/>
        <v>0</v>
      </c>
      <c r="AYC39" s="27">
        <f t="shared" si="343"/>
        <v>0</v>
      </c>
      <c r="AYD39" s="27">
        <f t="shared" si="343"/>
        <v>0</v>
      </c>
      <c r="AYE39" s="27">
        <f t="shared" si="343"/>
        <v>0</v>
      </c>
      <c r="AYF39" s="27">
        <f t="shared" si="343"/>
        <v>0</v>
      </c>
      <c r="AYG39" s="27">
        <f t="shared" si="343"/>
        <v>0</v>
      </c>
      <c r="AYH39" s="27">
        <f t="shared" si="343"/>
        <v>0</v>
      </c>
      <c r="AYI39" s="27">
        <f t="shared" si="343"/>
        <v>0</v>
      </c>
      <c r="AYJ39" s="27">
        <f t="shared" si="343"/>
        <v>0</v>
      </c>
      <c r="AYK39" s="27">
        <f t="shared" si="343"/>
        <v>0</v>
      </c>
      <c r="AYL39" s="27">
        <f t="shared" si="343"/>
        <v>0</v>
      </c>
      <c r="AYM39" s="27">
        <f t="shared" si="343"/>
        <v>0</v>
      </c>
      <c r="AYN39" s="27">
        <f t="shared" si="343"/>
        <v>0</v>
      </c>
      <c r="AYO39" s="27">
        <f t="shared" si="343"/>
        <v>0</v>
      </c>
      <c r="AYP39" s="27">
        <f t="shared" si="343"/>
        <v>0</v>
      </c>
      <c r="AYQ39" s="27">
        <f t="shared" si="343"/>
        <v>0</v>
      </c>
      <c r="AYR39" s="27">
        <f t="shared" si="343"/>
        <v>0</v>
      </c>
      <c r="AYS39" s="27">
        <f t="shared" si="343"/>
        <v>0</v>
      </c>
      <c r="AYT39" s="27">
        <f t="shared" si="343"/>
        <v>0</v>
      </c>
      <c r="AYU39" s="27">
        <f t="shared" si="343"/>
        <v>0</v>
      </c>
      <c r="AYV39" s="27">
        <f t="shared" si="343"/>
        <v>0</v>
      </c>
      <c r="AYW39" s="27">
        <f t="shared" si="343"/>
        <v>0</v>
      </c>
      <c r="AYX39" s="27">
        <f t="shared" ref="AYX39:BBI39" si="344">COUNTIF(AYX8:AYX38," ")</f>
        <v>0</v>
      </c>
      <c r="AYY39" s="27">
        <f t="shared" si="344"/>
        <v>0</v>
      </c>
      <c r="AYZ39" s="27">
        <f t="shared" si="344"/>
        <v>0</v>
      </c>
      <c r="AZA39" s="27">
        <f t="shared" si="344"/>
        <v>0</v>
      </c>
      <c r="AZB39" s="27">
        <f t="shared" si="344"/>
        <v>0</v>
      </c>
      <c r="AZC39" s="27">
        <f t="shared" si="344"/>
        <v>0</v>
      </c>
      <c r="AZD39" s="27">
        <f t="shared" si="344"/>
        <v>0</v>
      </c>
      <c r="AZE39" s="27">
        <f t="shared" si="344"/>
        <v>0</v>
      </c>
      <c r="AZF39" s="27">
        <f t="shared" si="344"/>
        <v>0</v>
      </c>
      <c r="AZG39" s="27">
        <f t="shared" si="344"/>
        <v>0</v>
      </c>
      <c r="AZH39" s="27">
        <f t="shared" si="344"/>
        <v>0</v>
      </c>
      <c r="AZI39" s="27">
        <f t="shared" si="344"/>
        <v>0</v>
      </c>
      <c r="AZJ39" s="27">
        <f t="shared" si="344"/>
        <v>0</v>
      </c>
      <c r="AZK39" s="27">
        <f t="shared" si="344"/>
        <v>0</v>
      </c>
      <c r="AZL39" s="27">
        <f t="shared" si="344"/>
        <v>0</v>
      </c>
      <c r="AZM39" s="27">
        <f t="shared" si="344"/>
        <v>0</v>
      </c>
      <c r="AZN39" s="27">
        <f t="shared" si="344"/>
        <v>0</v>
      </c>
      <c r="AZO39" s="27">
        <f t="shared" si="344"/>
        <v>0</v>
      </c>
      <c r="AZP39" s="27">
        <f t="shared" si="344"/>
        <v>0</v>
      </c>
      <c r="AZQ39" s="27">
        <f t="shared" si="344"/>
        <v>0</v>
      </c>
      <c r="AZR39" s="27">
        <f t="shared" si="344"/>
        <v>0</v>
      </c>
      <c r="AZS39" s="27">
        <f t="shared" si="344"/>
        <v>0</v>
      </c>
      <c r="AZT39" s="27">
        <f t="shared" si="344"/>
        <v>0</v>
      </c>
      <c r="AZU39" s="27">
        <f t="shared" si="344"/>
        <v>0</v>
      </c>
      <c r="AZV39" s="27">
        <f t="shared" si="344"/>
        <v>0</v>
      </c>
      <c r="AZW39" s="27">
        <f t="shared" si="344"/>
        <v>0</v>
      </c>
      <c r="AZX39" s="27">
        <f t="shared" si="344"/>
        <v>0</v>
      </c>
      <c r="AZY39" s="27">
        <f t="shared" si="344"/>
        <v>0</v>
      </c>
      <c r="AZZ39" s="27">
        <f t="shared" si="344"/>
        <v>0</v>
      </c>
      <c r="BAA39" s="27">
        <f t="shared" si="344"/>
        <v>0</v>
      </c>
      <c r="BAB39" s="27">
        <f t="shared" si="344"/>
        <v>0</v>
      </c>
      <c r="BAC39" s="27">
        <f t="shared" si="344"/>
        <v>0</v>
      </c>
      <c r="BAD39" s="27">
        <f t="shared" si="344"/>
        <v>0</v>
      </c>
      <c r="BAE39" s="27">
        <f t="shared" si="344"/>
        <v>0</v>
      </c>
      <c r="BAF39" s="27">
        <f t="shared" si="344"/>
        <v>0</v>
      </c>
      <c r="BAG39" s="27">
        <f t="shared" si="344"/>
        <v>0</v>
      </c>
      <c r="BAH39" s="27">
        <f t="shared" si="344"/>
        <v>0</v>
      </c>
      <c r="BAI39" s="27">
        <f t="shared" si="344"/>
        <v>0</v>
      </c>
      <c r="BAJ39" s="27">
        <f t="shared" si="344"/>
        <v>0</v>
      </c>
      <c r="BAK39" s="27">
        <f t="shared" si="344"/>
        <v>0</v>
      </c>
      <c r="BAL39" s="27">
        <f t="shared" si="344"/>
        <v>0</v>
      </c>
      <c r="BAM39" s="27">
        <f t="shared" si="344"/>
        <v>0</v>
      </c>
      <c r="BAN39" s="27">
        <f t="shared" si="344"/>
        <v>0</v>
      </c>
      <c r="BAO39" s="27">
        <f t="shared" si="344"/>
        <v>0</v>
      </c>
      <c r="BAP39" s="27">
        <f t="shared" si="344"/>
        <v>0</v>
      </c>
      <c r="BAQ39" s="27">
        <f t="shared" si="344"/>
        <v>0</v>
      </c>
      <c r="BAR39" s="27">
        <f t="shared" si="344"/>
        <v>0</v>
      </c>
      <c r="BAS39" s="27">
        <f t="shared" si="344"/>
        <v>0</v>
      </c>
      <c r="BAT39" s="27">
        <f t="shared" si="344"/>
        <v>0</v>
      </c>
      <c r="BAU39" s="27">
        <f t="shared" si="344"/>
        <v>0</v>
      </c>
      <c r="BAV39" s="27">
        <f t="shared" si="344"/>
        <v>0</v>
      </c>
      <c r="BAW39" s="27">
        <f t="shared" si="344"/>
        <v>0</v>
      </c>
      <c r="BAX39" s="27">
        <f t="shared" si="344"/>
        <v>0</v>
      </c>
      <c r="BAY39" s="27">
        <f t="shared" si="344"/>
        <v>0</v>
      </c>
      <c r="BAZ39" s="27">
        <f t="shared" si="344"/>
        <v>0</v>
      </c>
      <c r="BBA39" s="27">
        <f t="shared" si="344"/>
        <v>0</v>
      </c>
      <c r="BBB39" s="27">
        <f t="shared" si="344"/>
        <v>0</v>
      </c>
      <c r="BBC39" s="27">
        <f t="shared" si="344"/>
        <v>0</v>
      </c>
      <c r="BBD39" s="27">
        <f t="shared" si="344"/>
        <v>0</v>
      </c>
      <c r="BBE39" s="27">
        <f t="shared" si="344"/>
        <v>0</v>
      </c>
      <c r="BBF39" s="27">
        <f t="shared" si="344"/>
        <v>0</v>
      </c>
      <c r="BBG39" s="27">
        <f t="shared" si="344"/>
        <v>0</v>
      </c>
      <c r="BBH39" s="27">
        <f t="shared" si="344"/>
        <v>0</v>
      </c>
      <c r="BBI39" s="27">
        <f t="shared" si="344"/>
        <v>0</v>
      </c>
      <c r="BBJ39" s="27">
        <f t="shared" ref="BBJ39:BDI39" si="345">COUNTIF(BBJ8:BBJ38," ")</f>
        <v>0</v>
      </c>
      <c r="BBK39" s="27">
        <f t="shared" si="345"/>
        <v>0</v>
      </c>
      <c r="BBL39" s="27">
        <f t="shared" si="345"/>
        <v>0</v>
      </c>
      <c r="BBM39" s="27">
        <f t="shared" si="345"/>
        <v>0</v>
      </c>
      <c r="BBN39" s="27">
        <f t="shared" si="345"/>
        <v>0</v>
      </c>
      <c r="BBO39" s="27">
        <f t="shared" si="345"/>
        <v>0</v>
      </c>
      <c r="BBP39" s="27">
        <f t="shared" si="345"/>
        <v>0</v>
      </c>
      <c r="BBQ39" s="27">
        <f t="shared" si="345"/>
        <v>0</v>
      </c>
      <c r="BBR39" s="27">
        <f t="shared" si="345"/>
        <v>0</v>
      </c>
      <c r="BBS39" s="27">
        <f t="shared" si="345"/>
        <v>0</v>
      </c>
      <c r="BBT39" s="27">
        <f t="shared" si="345"/>
        <v>0</v>
      </c>
      <c r="BBU39" s="27">
        <f t="shared" si="345"/>
        <v>0</v>
      </c>
      <c r="BBV39" s="27">
        <f t="shared" si="345"/>
        <v>0</v>
      </c>
      <c r="BBW39" s="27">
        <f t="shared" si="345"/>
        <v>0</v>
      </c>
      <c r="BBX39" s="27">
        <f t="shared" si="345"/>
        <v>0</v>
      </c>
      <c r="BBY39" s="27">
        <f t="shared" si="345"/>
        <v>0</v>
      </c>
      <c r="BBZ39" s="27">
        <f t="shared" si="345"/>
        <v>0</v>
      </c>
      <c r="BCA39" s="27">
        <f t="shared" si="345"/>
        <v>0</v>
      </c>
      <c r="BCB39" s="27">
        <f t="shared" si="345"/>
        <v>0</v>
      </c>
      <c r="BCC39" s="27">
        <f t="shared" si="345"/>
        <v>0</v>
      </c>
      <c r="BCD39" s="27">
        <f t="shared" si="345"/>
        <v>0</v>
      </c>
      <c r="BCE39" s="27">
        <f t="shared" si="345"/>
        <v>0</v>
      </c>
      <c r="BCF39" s="27">
        <f t="shared" si="345"/>
        <v>0</v>
      </c>
      <c r="BCG39" s="27">
        <f t="shared" si="345"/>
        <v>0</v>
      </c>
      <c r="BCH39" s="27">
        <f t="shared" si="345"/>
        <v>0</v>
      </c>
      <c r="BCI39" s="27">
        <f t="shared" si="345"/>
        <v>0</v>
      </c>
      <c r="BCJ39" s="27">
        <f t="shared" si="345"/>
        <v>0</v>
      </c>
      <c r="BCK39" s="27">
        <f t="shared" si="345"/>
        <v>0</v>
      </c>
      <c r="BCL39" s="27">
        <f t="shared" si="345"/>
        <v>0</v>
      </c>
      <c r="BCM39" s="27">
        <f t="shared" si="345"/>
        <v>0</v>
      </c>
      <c r="BCN39" s="27">
        <f t="shared" si="345"/>
        <v>0</v>
      </c>
      <c r="BCO39" s="27">
        <f t="shared" si="345"/>
        <v>0</v>
      </c>
      <c r="BCP39" s="27">
        <f t="shared" si="345"/>
        <v>0</v>
      </c>
      <c r="BCQ39" s="27">
        <f t="shared" si="345"/>
        <v>0</v>
      </c>
      <c r="BCR39" s="27">
        <f t="shared" si="345"/>
        <v>0</v>
      </c>
      <c r="BCS39" s="27">
        <f t="shared" si="345"/>
        <v>0</v>
      </c>
      <c r="BCT39" s="27">
        <f t="shared" si="345"/>
        <v>0</v>
      </c>
      <c r="BCU39" s="27">
        <f t="shared" si="345"/>
        <v>0</v>
      </c>
      <c r="BCV39" s="27">
        <f t="shared" si="345"/>
        <v>0</v>
      </c>
      <c r="BCW39" s="27">
        <f t="shared" si="345"/>
        <v>0</v>
      </c>
      <c r="BCX39" s="27">
        <f t="shared" si="345"/>
        <v>0</v>
      </c>
      <c r="BCY39" s="27">
        <f t="shared" si="345"/>
        <v>0</v>
      </c>
      <c r="BCZ39" s="27">
        <f t="shared" si="345"/>
        <v>0</v>
      </c>
      <c r="BDA39" s="27">
        <f t="shared" si="345"/>
        <v>0</v>
      </c>
      <c r="BDB39" s="27">
        <f t="shared" si="345"/>
        <v>0</v>
      </c>
      <c r="BDC39" s="27">
        <f t="shared" si="345"/>
        <v>0</v>
      </c>
      <c r="BDD39" s="27">
        <f t="shared" si="345"/>
        <v>0</v>
      </c>
      <c r="BDE39" s="27">
        <f t="shared" si="345"/>
        <v>0</v>
      </c>
      <c r="BDF39" s="27">
        <f t="shared" si="345"/>
        <v>0</v>
      </c>
      <c r="BDG39" s="27">
        <f t="shared" si="345"/>
        <v>0</v>
      </c>
      <c r="BDH39" s="27">
        <f t="shared" si="345"/>
        <v>0</v>
      </c>
      <c r="BDI39" s="27">
        <f t="shared" si="345"/>
        <v>0</v>
      </c>
    </row>
    <row r="40" spans="1:1465" ht="16.5" thickTop="1" thickBot="1" x14ac:dyDescent="0.3">
      <c r="A40" s="28"/>
      <c r="B40" s="28"/>
      <c r="C40" s="28"/>
      <c r="D40" s="28"/>
      <c r="E40" s="29">
        <f>IF(COUNTIF(E8:E38," ")&lt;&gt;0,1,0)</f>
        <v>1</v>
      </c>
      <c r="F40" s="29">
        <f t="shared" ref="F40:BQ40" si="346">IF(COUNTIF(F8:F38," ")&lt;&gt;0,1,0)</f>
        <v>1</v>
      </c>
      <c r="G40" s="29">
        <f t="shared" si="346"/>
        <v>1</v>
      </c>
      <c r="H40" s="29">
        <f t="shared" si="346"/>
        <v>1</v>
      </c>
      <c r="I40" s="29">
        <f t="shared" si="346"/>
        <v>1</v>
      </c>
      <c r="J40" s="29">
        <f t="shared" si="346"/>
        <v>1</v>
      </c>
      <c r="K40" s="29">
        <f t="shared" si="346"/>
        <v>1</v>
      </c>
      <c r="L40" s="29">
        <f t="shared" si="346"/>
        <v>1</v>
      </c>
      <c r="M40" s="29">
        <f t="shared" si="346"/>
        <v>1</v>
      </c>
      <c r="N40" s="29">
        <f t="shared" si="346"/>
        <v>1</v>
      </c>
      <c r="O40" s="29">
        <f t="shared" si="346"/>
        <v>1</v>
      </c>
      <c r="P40" s="29">
        <f t="shared" si="346"/>
        <v>1</v>
      </c>
      <c r="Q40" s="29">
        <f t="shared" si="346"/>
        <v>1</v>
      </c>
      <c r="R40" s="29">
        <f t="shared" si="346"/>
        <v>1</v>
      </c>
      <c r="S40" s="29">
        <f t="shared" si="346"/>
        <v>1</v>
      </c>
      <c r="T40" s="29">
        <f t="shared" si="346"/>
        <v>1</v>
      </c>
      <c r="U40" s="29">
        <f t="shared" si="346"/>
        <v>1</v>
      </c>
      <c r="V40" s="29">
        <f t="shared" si="346"/>
        <v>1</v>
      </c>
      <c r="W40" s="29">
        <f t="shared" si="346"/>
        <v>1</v>
      </c>
      <c r="X40" s="29">
        <f t="shared" si="346"/>
        <v>1</v>
      </c>
      <c r="Y40" s="29">
        <f t="shared" si="346"/>
        <v>1</v>
      </c>
      <c r="Z40" s="29">
        <f t="shared" si="346"/>
        <v>1</v>
      </c>
      <c r="AA40" s="29">
        <f t="shared" si="346"/>
        <v>1</v>
      </c>
      <c r="AB40" s="29">
        <f t="shared" si="346"/>
        <v>1</v>
      </c>
      <c r="AC40" s="29">
        <f t="shared" si="346"/>
        <v>1</v>
      </c>
      <c r="AD40" s="29">
        <f t="shared" si="346"/>
        <v>1</v>
      </c>
      <c r="AE40" s="29">
        <f t="shared" si="346"/>
        <v>1</v>
      </c>
      <c r="AF40" s="29">
        <f t="shared" si="346"/>
        <v>1</v>
      </c>
      <c r="AG40" s="29">
        <f t="shared" si="346"/>
        <v>1</v>
      </c>
      <c r="AH40" s="29">
        <f t="shared" si="346"/>
        <v>1</v>
      </c>
      <c r="AI40" s="29">
        <f t="shared" si="346"/>
        <v>1</v>
      </c>
      <c r="AJ40" s="29">
        <f t="shared" si="346"/>
        <v>1</v>
      </c>
      <c r="AK40" s="29">
        <f t="shared" si="346"/>
        <v>1</v>
      </c>
      <c r="AL40" s="29">
        <f t="shared" si="346"/>
        <v>1</v>
      </c>
      <c r="AM40" s="29">
        <f t="shared" si="346"/>
        <v>1</v>
      </c>
      <c r="AN40" s="29">
        <f t="shared" si="346"/>
        <v>1</v>
      </c>
      <c r="AO40" s="29">
        <f t="shared" si="346"/>
        <v>1</v>
      </c>
      <c r="AP40" s="29">
        <f t="shared" si="346"/>
        <v>1</v>
      </c>
      <c r="AQ40" s="29">
        <f t="shared" si="346"/>
        <v>1</v>
      </c>
      <c r="AR40" s="29">
        <f t="shared" si="346"/>
        <v>1</v>
      </c>
      <c r="AS40" s="29">
        <f t="shared" si="346"/>
        <v>1</v>
      </c>
      <c r="AT40" s="29">
        <f t="shared" si="346"/>
        <v>1</v>
      </c>
      <c r="AU40" s="29">
        <f t="shared" si="346"/>
        <v>1</v>
      </c>
      <c r="AV40" s="29">
        <f t="shared" si="346"/>
        <v>1</v>
      </c>
      <c r="AW40" s="29">
        <f t="shared" si="346"/>
        <v>1</v>
      </c>
      <c r="AX40" s="29">
        <f t="shared" si="346"/>
        <v>1</v>
      </c>
      <c r="AY40" s="29">
        <f t="shared" si="346"/>
        <v>1</v>
      </c>
      <c r="AZ40" s="29">
        <f t="shared" si="346"/>
        <v>1</v>
      </c>
      <c r="BA40" s="29">
        <f t="shared" si="346"/>
        <v>1</v>
      </c>
      <c r="BB40" s="29">
        <f t="shared" si="346"/>
        <v>1</v>
      </c>
      <c r="BC40" s="29">
        <f t="shared" si="346"/>
        <v>1</v>
      </c>
      <c r="BD40" s="29">
        <f t="shared" si="346"/>
        <v>1</v>
      </c>
      <c r="BE40" s="29">
        <f t="shared" si="346"/>
        <v>1</v>
      </c>
      <c r="BF40" s="29">
        <f t="shared" si="346"/>
        <v>1</v>
      </c>
      <c r="BG40" s="29">
        <f t="shared" si="346"/>
        <v>1</v>
      </c>
      <c r="BH40" s="29">
        <f t="shared" si="346"/>
        <v>1</v>
      </c>
      <c r="BI40" s="29">
        <f t="shared" si="346"/>
        <v>1</v>
      </c>
      <c r="BJ40" s="29">
        <f t="shared" si="346"/>
        <v>1</v>
      </c>
      <c r="BK40" s="29">
        <f t="shared" si="346"/>
        <v>1</v>
      </c>
      <c r="BL40" s="29">
        <f t="shared" si="346"/>
        <v>1</v>
      </c>
      <c r="BM40" s="29">
        <f t="shared" si="346"/>
        <v>1</v>
      </c>
      <c r="BN40" s="29">
        <f t="shared" si="346"/>
        <v>1</v>
      </c>
      <c r="BO40" s="29">
        <f t="shared" si="346"/>
        <v>1</v>
      </c>
      <c r="BP40" s="29">
        <f t="shared" si="346"/>
        <v>1</v>
      </c>
      <c r="BQ40" s="29">
        <f t="shared" si="346"/>
        <v>1</v>
      </c>
      <c r="BR40" s="29">
        <f t="shared" ref="BR40:EC40" si="347">IF(COUNTIF(BR8:BR38," ")&lt;&gt;0,1,0)</f>
        <v>1</v>
      </c>
      <c r="BS40" s="29">
        <f t="shared" si="347"/>
        <v>1</v>
      </c>
      <c r="BT40" s="29">
        <f t="shared" si="347"/>
        <v>1</v>
      </c>
      <c r="BU40" s="29">
        <f t="shared" si="347"/>
        <v>1</v>
      </c>
      <c r="BV40" s="29">
        <f t="shared" si="347"/>
        <v>1</v>
      </c>
      <c r="BW40" s="29">
        <f t="shared" si="347"/>
        <v>1</v>
      </c>
      <c r="BX40" s="29">
        <f t="shared" si="347"/>
        <v>1</v>
      </c>
      <c r="BY40" s="29">
        <f t="shared" si="347"/>
        <v>1</v>
      </c>
      <c r="BZ40" s="29">
        <f t="shared" si="347"/>
        <v>1</v>
      </c>
      <c r="CA40" s="29">
        <f t="shared" si="347"/>
        <v>1</v>
      </c>
      <c r="CB40" s="29">
        <f t="shared" si="347"/>
        <v>1</v>
      </c>
      <c r="CC40" s="29">
        <f t="shared" si="347"/>
        <v>1</v>
      </c>
      <c r="CD40" s="29">
        <f t="shared" si="347"/>
        <v>1</v>
      </c>
      <c r="CE40" s="29">
        <f t="shared" si="347"/>
        <v>1</v>
      </c>
      <c r="CF40" s="29">
        <f t="shared" si="347"/>
        <v>1</v>
      </c>
      <c r="CG40" s="29">
        <f t="shared" si="347"/>
        <v>1</v>
      </c>
      <c r="CH40" s="29">
        <f t="shared" si="347"/>
        <v>1</v>
      </c>
      <c r="CI40" s="29">
        <f t="shared" si="347"/>
        <v>1</v>
      </c>
      <c r="CJ40" s="29">
        <f t="shared" si="347"/>
        <v>1</v>
      </c>
      <c r="CK40" s="29">
        <f t="shared" si="347"/>
        <v>0</v>
      </c>
      <c r="CL40" s="29">
        <f t="shared" si="347"/>
        <v>0</v>
      </c>
      <c r="CM40" s="29">
        <f t="shared" si="347"/>
        <v>0</v>
      </c>
      <c r="CN40" s="29">
        <f t="shared" si="347"/>
        <v>0</v>
      </c>
      <c r="CO40" s="29">
        <f t="shared" si="347"/>
        <v>0</v>
      </c>
      <c r="CP40" s="29">
        <f t="shared" si="347"/>
        <v>0</v>
      </c>
      <c r="CQ40" s="29">
        <f t="shared" si="347"/>
        <v>0</v>
      </c>
      <c r="CR40" s="29">
        <f t="shared" si="347"/>
        <v>0</v>
      </c>
      <c r="CS40" s="29">
        <f t="shared" si="347"/>
        <v>0</v>
      </c>
      <c r="CT40" s="29">
        <f t="shared" si="347"/>
        <v>0</v>
      </c>
      <c r="CU40" s="29">
        <f t="shared" si="347"/>
        <v>0</v>
      </c>
      <c r="CV40" s="29">
        <f t="shared" si="347"/>
        <v>0</v>
      </c>
      <c r="CW40" s="29">
        <f t="shared" si="347"/>
        <v>0</v>
      </c>
      <c r="CX40" s="29">
        <f t="shared" si="347"/>
        <v>0</v>
      </c>
      <c r="CY40" s="29">
        <f t="shared" si="347"/>
        <v>0</v>
      </c>
      <c r="CZ40" s="29">
        <f t="shared" si="347"/>
        <v>0</v>
      </c>
      <c r="DA40" s="29">
        <f t="shared" si="347"/>
        <v>0</v>
      </c>
      <c r="DB40" s="29">
        <f t="shared" si="347"/>
        <v>0</v>
      </c>
      <c r="DC40" s="29">
        <f t="shared" si="347"/>
        <v>0</v>
      </c>
      <c r="DD40" s="29">
        <f t="shared" si="347"/>
        <v>0</v>
      </c>
      <c r="DE40" s="29">
        <f t="shared" si="347"/>
        <v>0</v>
      </c>
      <c r="DF40" s="29">
        <f t="shared" si="347"/>
        <v>0</v>
      </c>
      <c r="DG40" s="29">
        <f t="shared" si="347"/>
        <v>0</v>
      </c>
      <c r="DH40" s="29">
        <f t="shared" si="347"/>
        <v>0</v>
      </c>
      <c r="DI40" s="29">
        <f t="shared" si="347"/>
        <v>0</v>
      </c>
      <c r="DJ40" s="29">
        <f t="shared" si="347"/>
        <v>0</v>
      </c>
      <c r="DK40" s="29">
        <f t="shared" si="347"/>
        <v>0</v>
      </c>
      <c r="DL40" s="29">
        <f t="shared" si="347"/>
        <v>0</v>
      </c>
      <c r="DM40" s="29">
        <f t="shared" si="347"/>
        <v>0</v>
      </c>
      <c r="DN40" s="29">
        <f t="shared" si="347"/>
        <v>0</v>
      </c>
      <c r="DO40" s="29">
        <f t="shared" si="347"/>
        <v>0</v>
      </c>
      <c r="DP40" s="29">
        <f t="shared" si="347"/>
        <v>0</v>
      </c>
      <c r="DQ40" s="29">
        <f t="shared" si="347"/>
        <v>0</v>
      </c>
      <c r="DR40" s="29">
        <f t="shared" si="347"/>
        <v>0</v>
      </c>
      <c r="DS40" s="29">
        <f t="shared" si="347"/>
        <v>0</v>
      </c>
      <c r="DT40" s="29">
        <f t="shared" si="347"/>
        <v>0</v>
      </c>
      <c r="DU40" s="29">
        <f t="shared" si="347"/>
        <v>0</v>
      </c>
      <c r="DV40" s="29">
        <f t="shared" si="347"/>
        <v>0</v>
      </c>
      <c r="DW40" s="29">
        <f t="shared" si="347"/>
        <v>0</v>
      </c>
      <c r="DX40" s="29">
        <f t="shared" si="347"/>
        <v>0</v>
      </c>
      <c r="DY40" s="29">
        <f t="shared" si="347"/>
        <v>0</v>
      </c>
      <c r="DZ40" s="29">
        <f t="shared" si="347"/>
        <v>0</v>
      </c>
      <c r="EA40" s="29">
        <f t="shared" si="347"/>
        <v>0</v>
      </c>
      <c r="EB40" s="29">
        <f t="shared" si="347"/>
        <v>0</v>
      </c>
      <c r="EC40" s="29">
        <f t="shared" si="347"/>
        <v>0</v>
      </c>
      <c r="ED40" s="29">
        <f t="shared" ref="ED40:GO40" si="348">IF(COUNTIF(ED8:ED38," ")&lt;&gt;0,1,0)</f>
        <v>0</v>
      </c>
      <c r="EE40" s="29">
        <f t="shared" si="348"/>
        <v>0</v>
      </c>
      <c r="EF40" s="29">
        <f t="shared" si="348"/>
        <v>0</v>
      </c>
      <c r="EG40" s="29">
        <f t="shared" si="348"/>
        <v>0</v>
      </c>
      <c r="EH40" s="29">
        <f t="shared" si="348"/>
        <v>0</v>
      </c>
      <c r="EI40" s="29">
        <f t="shared" si="348"/>
        <v>0</v>
      </c>
      <c r="EJ40" s="29">
        <f t="shared" si="348"/>
        <v>0</v>
      </c>
      <c r="EK40" s="29">
        <f t="shared" si="348"/>
        <v>0</v>
      </c>
      <c r="EL40" s="29">
        <f t="shared" si="348"/>
        <v>0</v>
      </c>
      <c r="EM40" s="29">
        <f t="shared" si="348"/>
        <v>0</v>
      </c>
      <c r="EN40" s="29">
        <f t="shared" si="348"/>
        <v>0</v>
      </c>
      <c r="EO40" s="29">
        <f t="shared" si="348"/>
        <v>0</v>
      </c>
      <c r="EP40" s="29">
        <f t="shared" si="348"/>
        <v>0</v>
      </c>
      <c r="EQ40" s="29">
        <f t="shared" si="348"/>
        <v>0</v>
      </c>
      <c r="ER40" s="29">
        <f t="shared" si="348"/>
        <v>0</v>
      </c>
      <c r="ES40" s="29">
        <f t="shared" si="348"/>
        <v>0</v>
      </c>
      <c r="ET40" s="29">
        <f t="shared" si="348"/>
        <v>0</v>
      </c>
      <c r="EU40" s="29">
        <f t="shared" si="348"/>
        <v>0</v>
      </c>
      <c r="EV40" s="29">
        <f t="shared" si="348"/>
        <v>0</v>
      </c>
      <c r="EW40" s="29">
        <f t="shared" si="348"/>
        <v>0</v>
      </c>
      <c r="EX40" s="29">
        <f t="shared" si="348"/>
        <v>0</v>
      </c>
      <c r="EY40" s="29">
        <f t="shared" si="348"/>
        <v>0</v>
      </c>
      <c r="EZ40" s="29">
        <f t="shared" si="348"/>
        <v>0</v>
      </c>
      <c r="FA40" s="29">
        <f t="shared" si="348"/>
        <v>0</v>
      </c>
      <c r="FB40" s="29">
        <f t="shared" si="348"/>
        <v>0</v>
      </c>
      <c r="FC40" s="29">
        <f t="shared" si="348"/>
        <v>0</v>
      </c>
      <c r="FD40" s="29">
        <f t="shared" si="348"/>
        <v>0</v>
      </c>
      <c r="FE40" s="29">
        <f t="shared" si="348"/>
        <v>0</v>
      </c>
      <c r="FF40" s="29">
        <f t="shared" si="348"/>
        <v>0</v>
      </c>
      <c r="FG40" s="29">
        <f t="shared" si="348"/>
        <v>0</v>
      </c>
      <c r="FH40" s="29">
        <f t="shared" si="348"/>
        <v>0</v>
      </c>
      <c r="FI40" s="29">
        <f t="shared" si="348"/>
        <v>0</v>
      </c>
      <c r="FJ40" s="29">
        <f t="shared" si="348"/>
        <v>0</v>
      </c>
      <c r="FK40" s="29">
        <f t="shared" si="348"/>
        <v>0</v>
      </c>
      <c r="FL40" s="29">
        <f t="shared" si="348"/>
        <v>0</v>
      </c>
      <c r="FM40" s="29">
        <f t="shared" si="348"/>
        <v>0</v>
      </c>
      <c r="FN40" s="29">
        <f t="shared" si="348"/>
        <v>0</v>
      </c>
      <c r="FO40" s="29">
        <f t="shared" si="348"/>
        <v>0</v>
      </c>
      <c r="FP40" s="29">
        <f t="shared" si="348"/>
        <v>0</v>
      </c>
      <c r="FQ40" s="29">
        <f t="shared" si="348"/>
        <v>0</v>
      </c>
      <c r="FR40" s="29">
        <f t="shared" si="348"/>
        <v>0</v>
      </c>
      <c r="FS40" s="29">
        <f t="shared" si="348"/>
        <v>0</v>
      </c>
      <c r="FT40" s="29">
        <f t="shared" si="348"/>
        <v>0</v>
      </c>
      <c r="FU40" s="29">
        <f t="shared" si="348"/>
        <v>0</v>
      </c>
      <c r="FV40" s="29">
        <f t="shared" si="348"/>
        <v>0</v>
      </c>
      <c r="FW40" s="29">
        <f t="shared" si="348"/>
        <v>0</v>
      </c>
      <c r="FX40" s="29">
        <f t="shared" si="348"/>
        <v>0</v>
      </c>
      <c r="FY40" s="29">
        <f t="shared" si="348"/>
        <v>0</v>
      </c>
      <c r="FZ40" s="29">
        <f t="shared" si="348"/>
        <v>0</v>
      </c>
      <c r="GA40" s="29">
        <f t="shared" si="348"/>
        <v>0</v>
      </c>
      <c r="GB40" s="29">
        <f t="shared" si="348"/>
        <v>0</v>
      </c>
      <c r="GC40" s="29">
        <f t="shared" si="348"/>
        <v>0</v>
      </c>
      <c r="GD40" s="29">
        <f t="shared" si="348"/>
        <v>0</v>
      </c>
      <c r="GE40" s="29">
        <f t="shared" si="348"/>
        <v>0</v>
      </c>
      <c r="GF40" s="29">
        <f t="shared" si="348"/>
        <v>0</v>
      </c>
      <c r="GG40" s="29">
        <f t="shared" si="348"/>
        <v>0</v>
      </c>
      <c r="GH40" s="29">
        <f t="shared" si="348"/>
        <v>0</v>
      </c>
      <c r="GI40" s="29">
        <f t="shared" si="348"/>
        <v>0</v>
      </c>
      <c r="GJ40" s="29">
        <f t="shared" si="348"/>
        <v>0</v>
      </c>
      <c r="GK40" s="29">
        <f t="shared" si="348"/>
        <v>0</v>
      </c>
      <c r="GL40" s="29">
        <f t="shared" si="348"/>
        <v>0</v>
      </c>
      <c r="GM40" s="29">
        <f t="shared" si="348"/>
        <v>0</v>
      </c>
      <c r="GN40" s="29">
        <f t="shared" si="348"/>
        <v>0</v>
      </c>
      <c r="GO40" s="29">
        <f t="shared" si="348"/>
        <v>0</v>
      </c>
      <c r="GP40" s="29">
        <f t="shared" ref="GP40:JA40" si="349">IF(COUNTIF(GP8:GP38," ")&lt;&gt;0,1,0)</f>
        <v>0</v>
      </c>
      <c r="GQ40" s="29">
        <f t="shared" si="349"/>
        <v>0</v>
      </c>
      <c r="GR40" s="29">
        <f t="shared" si="349"/>
        <v>0</v>
      </c>
      <c r="GS40" s="29">
        <f t="shared" si="349"/>
        <v>0</v>
      </c>
      <c r="GT40" s="29">
        <f t="shared" si="349"/>
        <v>0</v>
      </c>
      <c r="GU40" s="29">
        <f t="shared" si="349"/>
        <v>0</v>
      </c>
      <c r="GV40" s="29">
        <f t="shared" si="349"/>
        <v>0</v>
      </c>
      <c r="GW40" s="29">
        <f t="shared" si="349"/>
        <v>0</v>
      </c>
      <c r="GX40" s="29">
        <f t="shared" si="349"/>
        <v>0</v>
      </c>
      <c r="GY40" s="29">
        <f t="shared" si="349"/>
        <v>0</v>
      </c>
      <c r="GZ40" s="29">
        <f t="shared" si="349"/>
        <v>0</v>
      </c>
      <c r="HA40" s="29">
        <f t="shared" si="349"/>
        <v>0</v>
      </c>
      <c r="HB40" s="29">
        <f t="shared" si="349"/>
        <v>0</v>
      </c>
      <c r="HC40" s="29">
        <f t="shared" si="349"/>
        <v>0</v>
      </c>
      <c r="HD40" s="29">
        <f t="shared" si="349"/>
        <v>0</v>
      </c>
      <c r="HE40" s="29">
        <f t="shared" si="349"/>
        <v>0</v>
      </c>
      <c r="HF40" s="29">
        <f t="shared" si="349"/>
        <v>0</v>
      </c>
      <c r="HG40" s="29">
        <f t="shared" si="349"/>
        <v>0</v>
      </c>
      <c r="HH40" s="29">
        <f t="shared" si="349"/>
        <v>0</v>
      </c>
      <c r="HI40" s="29">
        <f t="shared" si="349"/>
        <v>0</v>
      </c>
      <c r="HJ40" s="29">
        <f t="shared" si="349"/>
        <v>0</v>
      </c>
      <c r="HK40" s="29">
        <f t="shared" si="349"/>
        <v>0</v>
      </c>
      <c r="HL40" s="29">
        <f t="shared" si="349"/>
        <v>0</v>
      </c>
      <c r="HM40" s="29">
        <f t="shared" si="349"/>
        <v>0</v>
      </c>
      <c r="HN40" s="29">
        <f t="shared" si="349"/>
        <v>0</v>
      </c>
      <c r="HO40" s="29">
        <f t="shared" si="349"/>
        <v>0</v>
      </c>
      <c r="HP40" s="29">
        <f t="shared" si="349"/>
        <v>0</v>
      </c>
      <c r="HQ40" s="29">
        <f t="shared" si="349"/>
        <v>0</v>
      </c>
      <c r="HR40" s="29">
        <f t="shared" si="349"/>
        <v>0</v>
      </c>
      <c r="HS40" s="29">
        <f t="shared" si="349"/>
        <v>0</v>
      </c>
      <c r="HT40" s="29">
        <f t="shared" si="349"/>
        <v>0</v>
      </c>
      <c r="HU40" s="29">
        <f t="shared" si="349"/>
        <v>0</v>
      </c>
      <c r="HV40" s="29">
        <f t="shared" si="349"/>
        <v>0</v>
      </c>
      <c r="HW40" s="29">
        <f t="shared" si="349"/>
        <v>0</v>
      </c>
      <c r="HX40" s="29">
        <f t="shared" si="349"/>
        <v>0</v>
      </c>
      <c r="HY40" s="29">
        <f t="shared" si="349"/>
        <v>0</v>
      </c>
      <c r="HZ40" s="29">
        <f t="shared" si="349"/>
        <v>0</v>
      </c>
      <c r="IA40" s="29">
        <f t="shared" si="349"/>
        <v>0</v>
      </c>
      <c r="IB40" s="29">
        <f t="shared" si="349"/>
        <v>0</v>
      </c>
      <c r="IC40" s="29">
        <f t="shared" si="349"/>
        <v>0</v>
      </c>
      <c r="ID40" s="29">
        <f t="shared" si="349"/>
        <v>0</v>
      </c>
      <c r="IE40" s="29">
        <f t="shared" si="349"/>
        <v>0</v>
      </c>
      <c r="IF40" s="29">
        <f t="shared" si="349"/>
        <v>0</v>
      </c>
      <c r="IG40" s="29">
        <f t="shared" si="349"/>
        <v>0</v>
      </c>
      <c r="IH40" s="29">
        <f t="shared" si="349"/>
        <v>0</v>
      </c>
      <c r="II40" s="29">
        <f t="shared" si="349"/>
        <v>0</v>
      </c>
      <c r="IJ40" s="29">
        <f t="shared" si="349"/>
        <v>0</v>
      </c>
      <c r="IK40" s="29">
        <f t="shared" si="349"/>
        <v>0</v>
      </c>
      <c r="IL40" s="29">
        <f t="shared" si="349"/>
        <v>0</v>
      </c>
      <c r="IM40" s="29">
        <f t="shared" si="349"/>
        <v>0</v>
      </c>
      <c r="IN40" s="29">
        <f t="shared" si="349"/>
        <v>0</v>
      </c>
      <c r="IO40" s="29">
        <f t="shared" si="349"/>
        <v>0</v>
      </c>
      <c r="IP40" s="29">
        <f t="shared" si="349"/>
        <v>0</v>
      </c>
      <c r="IQ40" s="29">
        <f t="shared" si="349"/>
        <v>0</v>
      </c>
      <c r="IR40" s="29">
        <f t="shared" si="349"/>
        <v>0</v>
      </c>
      <c r="IS40" s="29">
        <f t="shared" si="349"/>
        <v>0</v>
      </c>
      <c r="IT40" s="29">
        <f t="shared" si="349"/>
        <v>0</v>
      </c>
      <c r="IU40" s="29">
        <f t="shared" si="349"/>
        <v>0</v>
      </c>
      <c r="IV40" s="29">
        <f t="shared" si="349"/>
        <v>0</v>
      </c>
      <c r="IW40" s="29">
        <f t="shared" si="349"/>
        <v>0</v>
      </c>
      <c r="IX40" s="29">
        <f t="shared" si="349"/>
        <v>0</v>
      </c>
      <c r="IY40" s="29">
        <f t="shared" si="349"/>
        <v>0</v>
      </c>
      <c r="IZ40" s="29">
        <f t="shared" si="349"/>
        <v>0</v>
      </c>
      <c r="JA40" s="29">
        <f t="shared" si="349"/>
        <v>0</v>
      </c>
      <c r="JB40" s="29">
        <f t="shared" ref="JB40:LM40" si="350">IF(COUNTIF(JB8:JB38," ")&lt;&gt;0,1,0)</f>
        <v>0</v>
      </c>
      <c r="JC40" s="29">
        <f t="shared" si="350"/>
        <v>0</v>
      </c>
      <c r="JD40" s="29">
        <f t="shared" si="350"/>
        <v>0</v>
      </c>
      <c r="JE40" s="29">
        <f t="shared" si="350"/>
        <v>0</v>
      </c>
      <c r="JF40" s="29">
        <f t="shared" si="350"/>
        <v>0</v>
      </c>
      <c r="JG40" s="29">
        <f t="shared" si="350"/>
        <v>0</v>
      </c>
      <c r="JH40" s="29">
        <f t="shared" si="350"/>
        <v>0</v>
      </c>
      <c r="JI40" s="29">
        <f t="shared" si="350"/>
        <v>0</v>
      </c>
      <c r="JJ40" s="29">
        <f t="shared" si="350"/>
        <v>0</v>
      </c>
      <c r="JK40" s="29">
        <f t="shared" si="350"/>
        <v>0</v>
      </c>
      <c r="JL40" s="29">
        <f t="shared" si="350"/>
        <v>0</v>
      </c>
      <c r="JM40" s="29">
        <f t="shared" si="350"/>
        <v>0</v>
      </c>
      <c r="JN40" s="29">
        <f t="shared" si="350"/>
        <v>0</v>
      </c>
      <c r="JO40" s="29">
        <f t="shared" si="350"/>
        <v>0</v>
      </c>
      <c r="JP40" s="29">
        <f t="shared" si="350"/>
        <v>0</v>
      </c>
      <c r="JQ40" s="29">
        <f t="shared" si="350"/>
        <v>0</v>
      </c>
      <c r="JR40" s="29">
        <f t="shared" si="350"/>
        <v>0</v>
      </c>
      <c r="JS40" s="29">
        <f t="shared" si="350"/>
        <v>0</v>
      </c>
      <c r="JT40" s="29">
        <f t="shared" si="350"/>
        <v>0</v>
      </c>
      <c r="JU40" s="29">
        <f t="shared" si="350"/>
        <v>0</v>
      </c>
      <c r="JV40" s="29">
        <f t="shared" si="350"/>
        <v>0</v>
      </c>
      <c r="JW40" s="29">
        <f t="shared" si="350"/>
        <v>0</v>
      </c>
      <c r="JX40" s="29">
        <f t="shared" si="350"/>
        <v>0</v>
      </c>
      <c r="JY40" s="29">
        <f t="shared" si="350"/>
        <v>0</v>
      </c>
      <c r="JZ40" s="29">
        <f t="shared" si="350"/>
        <v>0</v>
      </c>
      <c r="KA40" s="29">
        <f t="shared" si="350"/>
        <v>0</v>
      </c>
      <c r="KB40" s="29">
        <f t="shared" si="350"/>
        <v>0</v>
      </c>
      <c r="KC40" s="29">
        <f t="shared" si="350"/>
        <v>0</v>
      </c>
      <c r="KD40" s="29">
        <f t="shared" si="350"/>
        <v>0</v>
      </c>
      <c r="KE40" s="29">
        <f t="shared" si="350"/>
        <v>0</v>
      </c>
      <c r="KF40" s="29">
        <f t="shared" si="350"/>
        <v>0</v>
      </c>
      <c r="KG40" s="29">
        <f t="shared" si="350"/>
        <v>0</v>
      </c>
      <c r="KH40" s="29">
        <f t="shared" si="350"/>
        <v>0</v>
      </c>
      <c r="KI40" s="29">
        <f t="shared" si="350"/>
        <v>0</v>
      </c>
      <c r="KJ40" s="29">
        <f t="shared" si="350"/>
        <v>0</v>
      </c>
      <c r="KK40" s="29">
        <f t="shared" si="350"/>
        <v>0</v>
      </c>
      <c r="KL40" s="29">
        <f t="shared" si="350"/>
        <v>0</v>
      </c>
      <c r="KM40" s="29">
        <f t="shared" si="350"/>
        <v>0</v>
      </c>
      <c r="KN40" s="29">
        <f t="shared" si="350"/>
        <v>0</v>
      </c>
      <c r="KO40" s="29">
        <f t="shared" si="350"/>
        <v>0</v>
      </c>
      <c r="KP40" s="29">
        <f t="shared" si="350"/>
        <v>0</v>
      </c>
      <c r="KQ40" s="29">
        <f t="shared" si="350"/>
        <v>0</v>
      </c>
      <c r="KR40" s="29">
        <f t="shared" si="350"/>
        <v>0</v>
      </c>
      <c r="KS40" s="29">
        <f t="shared" si="350"/>
        <v>0</v>
      </c>
      <c r="KT40" s="29">
        <f t="shared" si="350"/>
        <v>0</v>
      </c>
      <c r="KU40" s="29">
        <f t="shared" si="350"/>
        <v>0</v>
      </c>
      <c r="KV40" s="29">
        <f t="shared" si="350"/>
        <v>0</v>
      </c>
      <c r="KW40" s="29">
        <f t="shared" si="350"/>
        <v>0</v>
      </c>
      <c r="KX40" s="29">
        <f t="shared" si="350"/>
        <v>0</v>
      </c>
      <c r="KY40" s="29">
        <f t="shared" si="350"/>
        <v>0</v>
      </c>
      <c r="KZ40" s="29">
        <f t="shared" si="350"/>
        <v>0</v>
      </c>
      <c r="LA40" s="29">
        <f t="shared" si="350"/>
        <v>0</v>
      </c>
      <c r="LB40" s="29">
        <f t="shared" si="350"/>
        <v>0</v>
      </c>
      <c r="LC40" s="29">
        <f t="shared" si="350"/>
        <v>0</v>
      </c>
      <c r="LD40" s="29">
        <f t="shared" si="350"/>
        <v>0</v>
      </c>
      <c r="LE40" s="29">
        <f t="shared" si="350"/>
        <v>0</v>
      </c>
      <c r="LF40" s="29">
        <f t="shared" si="350"/>
        <v>0</v>
      </c>
      <c r="LG40" s="29">
        <f t="shared" si="350"/>
        <v>0</v>
      </c>
      <c r="LH40" s="29">
        <f t="shared" si="350"/>
        <v>0</v>
      </c>
      <c r="LI40" s="29">
        <f t="shared" si="350"/>
        <v>0</v>
      </c>
      <c r="LJ40" s="29">
        <f t="shared" si="350"/>
        <v>0</v>
      </c>
      <c r="LK40" s="29">
        <f t="shared" si="350"/>
        <v>0</v>
      </c>
      <c r="LL40" s="29">
        <f t="shared" si="350"/>
        <v>0</v>
      </c>
      <c r="LM40" s="29">
        <f t="shared" si="350"/>
        <v>0</v>
      </c>
      <c r="LN40" s="29">
        <f t="shared" ref="LN40:NY40" si="351">IF(COUNTIF(LN8:LN38," ")&lt;&gt;0,1,0)</f>
        <v>0</v>
      </c>
      <c r="LO40" s="29">
        <f t="shared" si="351"/>
        <v>0</v>
      </c>
      <c r="LP40" s="29">
        <f t="shared" si="351"/>
        <v>0</v>
      </c>
      <c r="LQ40" s="29">
        <f t="shared" si="351"/>
        <v>0</v>
      </c>
      <c r="LR40" s="29">
        <f t="shared" si="351"/>
        <v>0</v>
      </c>
      <c r="LS40" s="29">
        <f t="shared" si="351"/>
        <v>0</v>
      </c>
      <c r="LT40" s="29">
        <f t="shared" si="351"/>
        <v>0</v>
      </c>
      <c r="LU40" s="29">
        <f t="shared" si="351"/>
        <v>0</v>
      </c>
      <c r="LV40" s="29">
        <f t="shared" si="351"/>
        <v>0</v>
      </c>
      <c r="LW40" s="29">
        <f t="shared" si="351"/>
        <v>0</v>
      </c>
      <c r="LX40" s="29">
        <f t="shared" si="351"/>
        <v>0</v>
      </c>
      <c r="LY40" s="29">
        <f t="shared" si="351"/>
        <v>0</v>
      </c>
      <c r="LZ40" s="29">
        <f t="shared" si="351"/>
        <v>0</v>
      </c>
      <c r="MA40" s="29">
        <f t="shared" si="351"/>
        <v>0</v>
      </c>
      <c r="MB40" s="29">
        <f t="shared" si="351"/>
        <v>0</v>
      </c>
      <c r="MC40" s="29">
        <f t="shared" si="351"/>
        <v>0</v>
      </c>
      <c r="MD40" s="29">
        <f t="shared" si="351"/>
        <v>0</v>
      </c>
      <c r="ME40" s="29">
        <f t="shared" si="351"/>
        <v>0</v>
      </c>
      <c r="MF40" s="29">
        <f t="shared" si="351"/>
        <v>0</v>
      </c>
      <c r="MG40" s="29">
        <f t="shared" si="351"/>
        <v>0</v>
      </c>
      <c r="MH40" s="29">
        <f t="shared" si="351"/>
        <v>0</v>
      </c>
      <c r="MI40" s="29">
        <f t="shared" si="351"/>
        <v>0</v>
      </c>
      <c r="MJ40" s="29">
        <f t="shared" si="351"/>
        <v>0</v>
      </c>
      <c r="MK40" s="29">
        <f t="shared" si="351"/>
        <v>0</v>
      </c>
      <c r="ML40" s="29">
        <f t="shared" si="351"/>
        <v>0</v>
      </c>
      <c r="MM40" s="29">
        <f t="shared" si="351"/>
        <v>0</v>
      </c>
      <c r="MN40" s="29">
        <f t="shared" si="351"/>
        <v>0</v>
      </c>
      <c r="MO40" s="29">
        <f t="shared" si="351"/>
        <v>0</v>
      </c>
      <c r="MP40" s="29">
        <f t="shared" si="351"/>
        <v>0</v>
      </c>
      <c r="MQ40" s="29">
        <f t="shared" si="351"/>
        <v>0</v>
      </c>
      <c r="MR40" s="29">
        <f t="shared" si="351"/>
        <v>0</v>
      </c>
      <c r="MS40" s="29">
        <f t="shared" si="351"/>
        <v>0</v>
      </c>
      <c r="MT40" s="29">
        <f t="shared" si="351"/>
        <v>0</v>
      </c>
      <c r="MU40" s="29">
        <f t="shared" si="351"/>
        <v>0</v>
      </c>
      <c r="MV40" s="29">
        <f t="shared" si="351"/>
        <v>0</v>
      </c>
      <c r="MW40" s="29">
        <f t="shared" si="351"/>
        <v>0</v>
      </c>
      <c r="MX40" s="29">
        <f t="shared" si="351"/>
        <v>0</v>
      </c>
      <c r="MY40" s="29">
        <f t="shared" si="351"/>
        <v>0</v>
      </c>
      <c r="MZ40" s="29">
        <f t="shared" si="351"/>
        <v>0</v>
      </c>
      <c r="NA40" s="29">
        <f t="shared" si="351"/>
        <v>0</v>
      </c>
      <c r="NB40" s="29">
        <f t="shared" si="351"/>
        <v>0</v>
      </c>
      <c r="NC40" s="29">
        <f t="shared" si="351"/>
        <v>0</v>
      </c>
      <c r="ND40" s="29">
        <f t="shared" si="351"/>
        <v>0</v>
      </c>
      <c r="NE40" s="29">
        <f t="shared" si="351"/>
        <v>0</v>
      </c>
      <c r="NF40" s="29">
        <f t="shared" si="351"/>
        <v>0</v>
      </c>
      <c r="NG40" s="29">
        <f t="shared" si="351"/>
        <v>0</v>
      </c>
      <c r="NH40" s="29">
        <f t="shared" si="351"/>
        <v>0</v>
      </c>
      <c r="NI40" s="29">
        <f t="shared" si="351"/>
        <v>0</v>
      </c>
      <c r="NJ40" s="29">
        <f t="shared" si="351"/>
        <v>0</v>
      </c>
      <c r="NK40" s="29">
        <f t="shared" si="351"/>
        <v>0</v>
      </c>
      <c r="NL40" s="29">
        <f t="shared" si="351"/>
        <v>0</v>
      </c>
      <c r="NM40" s="29">
        <f t="shared" si="351"/>
        <v>0</v>
      </c>
      <c r="NN40" s="29">
        <f t="shared" si="351"/>
        <v>0</v>
      </c>
      <c r="NO40" s="29">
        <f t="shared" si="351"/>
        <v>0</v>
      </c>
      <c r="NP40" s="29">
        <f t="shared" si="351"/>
        <v>0</v>
      </c>
      <c r="NQ40" s="29">
        <f t="shared" si="351"/>
        <v>0</v>
      </c>
      <c r="NR40" s="29">
        <f t="shared" si="351"/>
        <v>0</v>
      </c>
      <c r="NS40" s="29">
        <f t="shared" si="351"/>
        <v>0</v>
      </c>
      <c r="NT40" s="29">
        <f t="shared" si="351"/>
        <v>0</v>
      </c>
      <c r="NU40" s="29">
        <f t="shared" si="351"/>
        <v>0</v>
      </c>
      <c r="NV40" s="29">
        <f t="shared" si="351"/>
        <v>0</v>
      </c>
      <c r="NW40" s="29">
        <f t="shared" si="351"/>
        <v>0</v>
      </c>
      <c r="NX40" s="29">
        <f t="shared" si="351"/>
        <v>0</v>
      </c>
      <c r="NY40" s="29">
        <f t="shared" si="351"/>
        <v>0</v>
      </c>
      <c r="NZ40" s="29">
        <f t="shared" ref="NZ40:QK40" si="352">IF(COUNTIF(NZ8:NZ38," ")&lt;&gt;0,1,0)</f>
        <v>0</v>
      </c>
      <c r="OA40" s="29">
        <f t="shared" si="352"/>
        <v>0</v>
      </c>
      <c r="OB40" s="29">
        <f t="shared" si="352"/>
        <v>0</v>
      </c>
      <c r="OC40" s="29">
        <f t="shared" si="352"/>
        <v>0</v>
      </c>
      <c r="OD40" s="29">
        <f t="shared" si="352"/>
        <v>0</v>
      </c>
      <c r="OE40" s="29">
        <f t="shared" si="352"/>
        <v>0</v>
      </c>
      <c r="OF40" s="29">
        <f t="shared" si="352"/>
        <v>0</v>
      </c>
      <c r="OG40" s="29">
        <f t="shared" si="352"/>
        <v>0</v>
      </c>
      <c r="OH40" s="29">
        <f t="shared" si="352"/>
        <v>0</v>
      </c>
      <c r="OI40" s="29">
        <f t="shared" si="352"/>
        <v>0</v>
      </c>
      <c r="OJ40" s="29">
        <f t="shared" si="352"/>
        <v>0</v>
      </c>
      <c r="OK40" s="29">
        <f t="shared" si="352"/>
        <v>0</v>
      </c>
      <c r="OL40" s="29">
        <f t="shared" si="352"/>
        <v>0</v>
      </c>
      <c r="OM40" s="29">
        <f t="shared" si="352"/>
        <v>0</v>
      </c>
      <c r="ON40" s="29">
        <f t="shared" si="352"/>
        <v>0</v>
      </c>
      <c r="OO40" s="29">
        <f t="shared" si="352"/>
        <v>0</v>
      </c>
      <c r="OP40" s="29">
        <f t="shared" si="352"/>
        <v>0</v>
      </c>
      <c r="OQ40" s="29">
        <f t="shared" si="352"/>
        <v>0</v>
      </c>
      <c r="OR40" s="29">
        <f t="shared" si="352"/>
        <v>0</v>
      </c>
      <c r="OS40" s="29">
        <f t="shared" si="352"/>
        <v>0</v>
      </c>
      <c r="OT40" s="29">
        <f t="shared" si="352"/>
        <v>0</v>
      </c>
      <c r="OU40" s="29">
        <f t="shared" si="352"/>
        <v>0</v>
      </c>
      <c r="OV40" s="29">
        <f t="shared" si="352"/>
        <v>0</v>
      </c>
      <c r="OW40" s="29">
        <f t="shared" si="352"/>
        <v>0</v>
      </c>
      <c r="OX40" s="29">
        <f t="shared" si="352"/>
        <v>0</v>
      </c>
      <c r="OY40" s="29">
        <f t="shared" si="352"/>
        <v>0</v>
      </c>
      <c r="OZ40" s="29">
        <f t="shared" si="352"/>
        <v>0</v>
      </c>
      <c r="PA40" s="29">
        <f t="shared" si="352"/>
        <v>0</v>
      </c>
      <c r="PB40" s="29">
        <f t="shared" si="352"/>
        <v>0</v>
      </c>
      <c r="PC40" s="29">
        <f t="shared" si="352"/>
        <v>0</v>
      </c>
      <c r="PD40" s="29">
        <f t="shared" si="352"/>
        <v>0</v>
      </c>
      <c r="PE40" s="29">
        <f t="shared" si="352"/>
        <v>0</v>
      </c>
      <c r="PF40" s="29">
        <f t="shared" si="352"/>
        <v>0</v>
      </c>
      <c r="PG40" s="29">
        <f t="shared" si="352"/>
        <v>0</v>
      </c>
      <c r="PH40" s="29">
        <f t="shared" si="352"/>
        <v>0</v>
      </c>
      <c r="PI40" s="29">
        <f t="shared" si="352"/>
        <v>0</v>
      </c>
      <c r="PJ40" s="29">
        <f t="shared" si="352"/>
        <v>0</v>
      </c>
      <c r="PK40" s="29">
        <f t="shared" si="352"/>
        <v>0</v>
      </c>
      <c r="PL40" s="29">
        <f t="shared" si="352"/>
        <v>0</v>
      </c>
      <c r="PM40" s="29">
        <f t="shared" si="352"/>
        <v>0</v>
      </c>
      <c r="PN40" s="29">
        <f t="shared" si="352"/>
        <v>0</v>
      </c>
      <c r="PO40" s="29">
        <f t="shared" si="352"/>
        <v>0</v>
      </c>
      <c r="PP40" s="29">
        <f t="shared" si="352"/>
        <v>0</v>
      </c>
      <c r="PQ40" s="29">
        <f t="shared" si="352"/>
        <v>0</v>
      </c>
      <c r="PR40" s="29">
        <f t="shared" si="352"/>
        <v>0</v>
      </c>
      <c r="PS40" s="29">
        <f t="shared" si="352"/>
        <v>0</v>
      </c>
      <c r="PT40" s="29">
        <f t="shared" si="352"/>
        <v>0</v>
      </c>
      <c r="PU40" s="29">
        <f t="shared" si="352"/>
        <v>0</v>
      </c>
      <c r="PV40" s="29">
        <f t="shared" si="352"/>
        <v>0</v>
      </c>
      <c r="PW40" s="29">
        <f t="shared" si="352"/>
        <v>0</v>
      </c>
      <c r="PX40" s="29">
        <f t="shared" si="352"/>
        <v>0</v>
      </c>
      <c r="PY40" s="29">
        <f t="shared" si="352"/>
        <v>0</v>
      </c>
      <c r="PZ40" s="29">
        <f t="shared" si="352"/>
        <v>0</v>
      </c>
      <c r="QA40" s="29">
        <f t="shared" si="352"/>
        <v>0</v>
      </c>
      <c r="QB40" s="29">
        <f t="shared" si="352"/>
        <v>0</v>
      </c>
      <c r="QC40" s="29">
        <f t="shared" si="352"/>
        <v>0</v>
      </c>
      <c r="QD40" s="29">
        <f t="shared" si="352"/>
        <v>0</v>
      </c>
      <c r="QE40" s="29">
        <f t="shared" si="352"/>
        <v>0</v>
      </c>
      <c r="QF40" s="29">
        <f t="shared" si="352"/>
        <v>0</v>
      </c>
      <c r="QG40" s="29">
        <f t="shared" si="352"/>
        <v>0</v>
      </c>
      <c r="QH40" s="29">
        <f t="shared" si="352"/>
        <v>0</v>
      </c>
      <c r="QI40" s="29">
        <f t="shared" si="352"/>
        <v>0</v>
      </c>
      <c r="QJ40" s="29">
        <f t="shared" si="352"/>
        <v>0</v>
      </c>
      <c r="QK40" s="29">
        <f t="shared" si="352"/>
        <v>0</v>
      </c>
      <c r="QL40" s="29">
        <f t="shared" ref="QL40:SW40" si="353">IF(COUNTIF(QL8:QL38," ")&lt;&gt;0,1,0)</f>
        <v>0</v>
      </c>
      <c r="QM40" s="29">
        <f t="shared" si="353"/>
        <v>0</v>
      </c>
      <c r="QN40" s="29">
        <f t="shared" si="353"/>
        <v>0</v>
      </c>
      <c r="QO40" s="29">
        <f t="shared" si="353"/>
        <v>0</v>
      </c>
      <c r="QP40" s="29">
        <f t="shared" si="353"/>
        <v>0</v>
      </c>
      <c r="QQ40" s="29">
        <f t="shared" si="353"/>
        <v>0</v>
      </c>
      <c r="QR40" s="29">
        <f t="shared" si="353"/>
        <v>0</v>
      </c>
      <c r="QS40" s="29">
        <f t="shared" si="353"/>
        <v>0</v>
      </c>
      <c r="QT40" s="29">
        <f t="shared" si="353"/>
        <v>0</v>
      </c>
      <c r="QU40" s="29">
        <f t="shared" si="353"/>
        <v>0</v>
      </c>
      <c r="QV40" s="29">
        <f t="shared" si="353"/>
        <v>0</v>
      </c>
      <c r="QW40" s="29">
        <f t="shared" si="353"/>
        <v>0</v>
      </c>
      <c r="QX40" s="29">
        <f t="shared" si="353"/>
        <v>0</v>
      </c>
      <c r="QY40" s="29">
        <f t="shared" si="353"/>
        <v>0</v>
      </c>
      <c r="QZ40" s="29">
        <f t="shared" si="353"/>
        <v>0</v>
      </c>
      <c r="RA40" s="29">
        <f t="shared" si="353"/>
        <v>0</v>
      </c>
      <c r="RB40" s="29">
        <f t="shared" si="353"/>
        <v>0</v>
      </c>
      <c r="RC40" s="29">
        <f t="shared" si="353"/>
        <v>0</v>
      </c>
      <c r="RD40" s="29">
        <f t="shared" si="353"/>
        <v>0</v>
      </c>
      <c r="RE40" s="29">
        <f t="shared" si="353"/>
        <v>0</v>
      </c>
      <c r="RF40" s="29">
        <f t="shared" si="353"/>
        <v>0</v>
      </c>
      <c r="RG40" s="29">
        <f t="shared" si="353"/>
        <v>0</v>
      </c>
      <c r="RH40" s="29">
        <f t="shared" si="353"/>
        <v>0</v>
      </c>
      <c r="RI40" s="29">
        <f t="shared" si="353"/>
        <v>0</v>
      </c>
      <c r="RJ40" s="29">
        <f t="shared" si="353"/>
        <v>0</v>
      </c>
      <c r="RK40" s="29">
        <f t="shared" si="353"/>
        <v>0</v>
      </c>
      <c r="RL40" s="29">
        <f t="shared" si="353"/>
        <v>0</v>
      </c>
      <c r="RM40" s="29">
        <f t="shared" si="353"/>
        <v>0</v>
      </c>
      <c r="RN40" s="29">
        <f t="shared" si="353"/>
        <v>0</v>
      </c>
      <c r="RO40" s="29">
        <f t="shared" si="353"/>
        <v>0</v>
      </c>
      <c r="RP40" s="29">
        <f t="shared" si="353"/>
        <v>0</v>
      </c>
      <c r="RQ40" s="29">
        <f t="shared" si="353"/>
        <v>0</v>
      </c>
      <c r="RR40" s="29">
        <f t="shared" si="353"/>
        <v>0</v>
      </c>
      <c r="RS40" s="29">
        <f t="shared" si="353"/>
        <v>0</v>
      </c>
      <c r="RT40" s="29">
        <f t="shared" si="353"/>
        <v>0</v>
      </c>
      <c r="RU40" s="29">
        <f t="shared" si="353"/>
        <v>0</v>
      </c>
      <c r="RV40" s="29">
        <f t="shared" si="353"/>
        <v>0</v>
      </c>
      <c r="RW40" s="29">
        <f t="shared" si="353"/>
        <v>0</v>
      </c>
      <c r="RX40" s="29">
        <f t="shared" si="353"/>
        <v>0</v>
      </c>
      <c r="RY40" s="29">
        <f t="shared" si="353"/>
        <v>0</v>
      </c>
      <c r="RZ40" s="29">
        <f t="shared" si="353"/>
        <v>0</v>
      </c>
      <c r="SA40" s="29">
        <f t="shared" si="353"/>
        <v>0</v>
      </c>
      <c r="SB40" s="29">
        <f t="shared" si="353"/>
        <v>0</v>
      </c>
      <c r="SC40" s="29">
        <f t="shared" si="353"/>
        <v>0</v>
      </c>
      <c r="SD40" s="29">
        <f t="shared" si="353"/>
        <v>0</v>
      </c>
      <c r="SE40" s="29">
        <f t="shared" si="353"/>
        <v>0</v>
      </c>
      <c r="SF40" s="29">
        <f t="shared" si="353"/>
        <v>0</v>
      </c>
      <c r="SG40" s="29">
        <f t="shared" si="353"/>
        <v>0</v>
      </c>
      <c r="SH40" s="29">
        <f t="shared" si="353"/>
        <v>0</v>
      </c>
      <c r="SI40" s="29">
        <f t="shared" si="353"/>
        <v>0</v>
      </c>
      <c r="SJ40" s="29">
        <f t="shared" si="353"/>
        <v>0</v>
      </c>
      <c r="SK40" s="29">
        <f t="shared" si="353"/>
        <v>0</v>
      </c>
      <c r="SL40" s="29">
        <f t="shared" si="353"/>
        <v>0</v>
      </c>
      <c r="SM40" s="29">
        <f t="shared" si="353"/>
        <v>0</v>
      </c>
      <c r="SN40" s="29">
        <f t="shared" si="353"/>
        <v>0</v>
      </c>
      <c r="SO40" s="29">
        <f t="shared" si="353"/>
        <v>0</v>
      </c>
      <c r="SP40" s="29">
        <f t="shared" si="353"/>
        <v>0</v>
      </c>
      <c r="SQ40" s="29">
        <f t="shared" si="353"/>
        <v>0</v>
      </c>
      <c r="SR40" s="29">
        <f t="shared" si="353"/>
        <v>0</v>
      </c>
      <c r="SS40" s="29">
        <f t="shared" si="353"/>
        <v>0</v>
      </c>
      <c r="ST40" s="29">
        <f t="shared" si="353"/>
        <v>0</v>
      </c>
      <c r="SU40" s="29">
        <f t="shared" si="353"/>
        <v>0</v>
      </c>
      <c r="SV40" s="29">
        <f t="shared" si="353"/>
        <v>0</v>
      </c>
      <c r="SW40" s="29">
        <f t="shared" si="353"/>
        <v>0</v>
      </c>
      <c r="SX40" s="29">
        <f t="shared" ref="SX40:VI40" si="354">IF(COUNTIF(SX8:SX38," ")&lt;&gt;0,1,0)</f>
        <v>0</v>
      </c>
      <c r="SY40" s="29">
        <f t="shared" si="354"/>
        <v>0</v>
      </c>
      <c r="SZ40" s="29">
        <f t="shared" si="354"/>
        <v>0</v>
      </c>
      <c r="TA40" s="29">
        <f t="shared" si="354"/>
        <v>0</v>
      </c>
      <c r="TB40" s="29">
        <f t="shared" si="354"/>
        <v>0</v>
      </c>
      <c r="TC40" s="29">
        <f t="shared" si="354"/>
        <v>0</v>
      </c>
      <c r="TD40" s="29">
        <f t="shared" si="354"/>
        <v>0</v>
      </c>
      <c r="TE40" s="29">
        <f t="shared" si="354"/>
        <v>0</v>
      </c>
      <c r="TF40" s="29">
        <f t="shared" si="354"/>
        <v>0</v>
      </c>
      <c r="TG40" s="29">
        <f t="shared" si="354"/>
        <v>0</v>
      </c>
      <c r="TH40" s="29">
        <f t="shared" si="354"/>
        <v>0</v>
      </c>
      <c r="TI40" s="29">
        <f t="shared" si="354"/>
        <v>0</v>
      </c>
      <c r="TJ40" s="29">
        <f t="shared" si="354"/>
        <v>0</v>
      </c>
      <c r="TK40" s="29">
        <f t="shared" si="354"/>
        <v>0</v>
      </c>
      <c r="TL40" s="29">
        <f t="shared" si="354"/>
        <v>0</v>
      </c>
      <c r="TM40" s="29">
        <f t="shared" si="354"/>
        <v>0</v>
      </c>
      <c r="TN40" s="29">
        <f t="shared" si="354"/>
        <v>0</v>
      </c>
      <c r="TO40" s="29">
        <f t="shared" si="354"/>
        <v>0</v>
      </c>
      <c r="TP40" s="29">
        <f t="shared" si="354"/>
        <v>0</v>
      </c>
      <c r="TQ40" s="29">
        <f t="shared" si="354"/>
        <v>0</v>
      </c>
      <c r="TR40" s="29">
        <f t="shared" si="354"/>
        <v>0</v>
      </c>
      <c r="TS40" s="29">
        <f t="shared" si="354"/>
        <v>0</v>
      </c>
      <c r="TT40" s="29">
        <f t="shared" si="354"/>
        <v>0</v>
      </c>
      <c r="TU40" s="29">
        <f t="shared" si="354"/>
        <v>0</v>
      </c>
      <c r="TV40" s="29">
        <f t="shared" si="354"/>
        <v>0</v>
      </c>
      <c r="TW40" s="29">
        <f t="shared" si="354"/>
        <v>0</v>
      </c>
      <c r="TX40" s="29">
        <f t="shared" si="354"/>
        <v>0</v>
      </c>
      <c r="TY40" s="29">
        <f t="shared" si="354"/>
        <v>0</v>
      </c>
      <c r="TZ40" s="29">
        <f t="shared" si="354"/>
        <v>0</v>
      </c>
      <c r="UA40" s="29">
        <f t="shared" si="354"/>
        <v>0</v>
      </c>
      <c r="UB40" s="29">
        <f t="shared" si="354"/>
        <v>0</v>
      </c>
      <c r="UC40" s="29">
        <f t="shared" si="354"/>
        <v>0</v>
      </c>
      <c r="UD40" s="29">
        <f t="shared" si="354"/>
        <v>0</v>
      </c>
      <c r="UE40" s="29">
        <f t="shared" si="354"/>
        <v>0</v>
      </c>
      <c r="UF40" s="29">
        <f t="shared" si="354"/>
        <v>0</v>
      </c>
      <c r="UG40" s="29">
        <f t="shared" si="354"/>
        <v>0</v>
      </c>
      <c r="UH40" s="29">
        <f t="shared" si="354"/>
        <v>0</v>
      </c>
      <c r="UI40" s="29">
        <f t="shared" si="354"/>
        <v>0</v>
      </c>
      <c r="UJ40" s="29">
        <f t="shared" si="354"/>
        <v>0</v>
      </c>
      <c r="UK40" s="29">
        <f t="shared" si="354"/>
        <v>0</v>
      </c>
      <c r="UL40" s="29">
        <f t="shared" si="354"/>
        <v>0</v>
      </c>
      <c r="UM40" s="29">
        <f t="shared" si="354"/>
        <v>0</v>
      </c>
      <c r="UN40" s="29">
        <f t="shared" si="354"/>
        <v>0</v>
      </c>
      <c r="UO40" s="29">
        <f t="shared" si="354"/>
        <v>0</v>
      </c>
      <c r="UP40" s="29">
        <f t="shared" si="354"/>
        <v>0</v>
      </c>
      <c r="UQ40" s="29">
        <f t="shared" si="354"/>
        <v>0</v>
      </c>
      <c r="UR40" s="29">
        <f t="shared" si="354"/>
        <v>0</v>
      </c>
      <c r="US40" s="29">
        <f t="shared" si="354"/>
        <v>0</v>
      </c>
      <c r="UT40" s="29">
        <f t="shared" si="354"/>
        <v>0</v>
      </c>
      <c r="UU40" s="29">
        <f t="shared" si="354"/>
        <v>0</v>
      </c>
      <c r="UV40" s="29">
        <f t="shared" si="354"/>
        <v>0</v>
      </c>
      <c r="UW40" s="29">
        <f t="shared" si="354"/>
        <v>0</v>
      </c>
      <c r="UX40" s="29">
        <f t="shared" si="354"/>
        <v>0</v>
      </c>
      <c r="UY40" s="29">
        <f t="shared" si="354"/>
        <v>0</v>
      </c>
      <c r="UZ40" s="29">
        <f t="shared" si="354"/>
        <v>0</v>
      </c>
      <c r="VA40" s="29">
        <f t="shared" si="354"/>
        <v>0</v>
      </c>
      <c r="VB40" s="29">
        <f t="shared" si="354"/>
        <v>0</v>
      </c>
      <c r="VC40" s="29">
        <f t="shared" si="354"/>
        <v>0</v>
      </c>
      <c r="VD40" s="29">
        <f t="shared" si="354"/>
        <v>0</v>
      </c>
      <c r="VE40" s="29">
        <f t="shared" si="354"/>
        <v>0</v>
      </c>
      <c r="VF40" s="29">
        <f t="shared" si="354"/>
        <v>0</v>
      </c>
      <c r="VG40" s="29">
        <f t="shared" si="354"/>
        <v>0</v>
      </c>
      <c r="VH40" s="29">
        <f t="shared" si="354"/>
        <v>0</v>
      </c>
      <c r="VI40" s="29">
        <f t="shared" si="354"/>
        <v>0</v>
      </c>
      <c r="VJ40" s="29">
        <f t="shared" ref="VJ40:XU40" si="355">IF(COUNTIF(VJ8:VJ38," ")&lt;&gt;0,1,0)</f>
        <v>0</v>
      </c>
      <c r="VK40" s="29">
        <f t="shared" si="355"/>
        <v>0</v>
      </c>
      <c r="VL40" s="29">
        <f t="shared" si="355"/>
        <v>0</v>
      </c>
      <c r="VM40" s="29">
        <f t="shared" si="355"/>
        <v>0</v>
      </c>
      <c r="VN40" s="29">
        <f t="shared" si="355"/>
        <v>0</v>
      </c>
      <c r="VO40" s="29">
        <f t="shared" si="355"/>
        <v>0</v>
      </c>
      <c r="VP40" s="29">
        <f t="shared" si="355"/>
        <v>0</v>
      </c>
      <c r="VQ40" s="29">
        <f t="shared" si="355"/>
        <v>0</v>
      </c>
      <c r="VR40" s="29">
        <f t="shared" si="355"/>
        <v>0</v>
      </c>
      <c r="VS40" s="29">
        <f t="shared" si="355"/>
        <v>0</v>
      </c>
      <c r="VT40" s="29">
        <f t="shared" si="355"/>
        <v>0</v>
      </c>
      <c r="VU40" s="29">
        <f t="shared" si="355"/>
        <v>0</v>
      </c>
      <c r="VV40" s="29">
        <f t="shared" si="355"/>
        <v>0</v>
      </c>
      <c r="VW40" s="29">
        <f t="shared" si="355"/>
        <v>0</v>
      </c>
      <c r="VX40" s="29">
        <f t="shared" si="355"/>
        <v>0</v>
      </c>
      <c r="VY40" s="29">
        <f t="shared" si="355"/>
        <v>0</v>
      </c>
      <c r="VZ40" s="29">
        <f t="shared" si="355"/>
        <v>0</v>
      </c>
      <c r="WA40" s="29">
        <f t="shared" si="355"/>
        <v>0</v>
      </c>
      <c r="WB40" s="29">
        <f t="shared" si="355"/>
        <v>0</v>
      </c>
      <c r="WC40" s="29">
        <f t="shared" si="355"/>
        <v>0</v>
      </c>
      <c r="WD40" s="29">
        <f t="shared" si="355"/>
        <v>0</v>
      </c>
      <c r="WE40" s="29">
        <f t="shared" si="355"/>
        <v>0</v>
      </c>
      <c r="WF40" s="29">
        <f t="shared" si="355"/>
        <v>0</v>
      </c>
      <c r="WG40" s="29">
        <f t="shared" si="355"/>
        <v>0</v>
      </c>
      <c r="WH40" s="29">
        <f t="shared" si="355"/>
        <v>0</v>
      </c>
      <c r="WI40" s="29">
        <f t="shared" si="355"/>
        <v>0</v>
      </c>
      <c r="WJ40" s="29">
        <f t="shared" si="355"/>
        <v>0</v>
      </c>
      <c r="WK40" s="29">
        <f t="shared" si="355"/>
        <v>0</v>
      </c>
      <c r="WL40" s="29">
        <f t="shared" si="355"/>
        <v>0</v>
      </c>
      <c r="WM40" s="29">
        <f t="shared" si="355"/>
        <v>0</v>
      </c>
      <c r="WN40" s="29">
        <f t="shared" si="355"/>
        <v>0</v>
      </c>
      <c r="WO40" s="29">
        <f t="shared" si="355"/>
        <v>0</v>
      </c>
      <c r="WP40" s="29">
        <f t="shared" si="355"/>
        <v>0</v>
      </c>
      <c r="WQ40" s="29">
        <f t="shared" si="355"/>
        <v>0</v>
      </c>
      <c r="WR40" s="29">
        <f t="shared" si="355"/>
        <v>0</v>
      </c>
      <c r="WS40" s="29">
        <f t="shared" si="355"/>
        <v>0</v>
      </c>
      <c r="WT40" s="29">
        <f t="shared" si="355"/>
        <v>0</v>
      </c>
      <c r="WU40" s="29">
        <f t="shared" si="355"/>
        <v>0</v>
      </c>
      <c r="WV40" s="29">
        <f t="shared" si="355"/>
        <v>0</v>
      </c>
      <c r="WW40" s="29">
        <f t="shared" si="355"/>
        <v>0</v>
      </c>
      <c r="WX40" s="29">
        <f t="shared" si="355"/>
        <v>0</v>
      </c>
      <c r="WY40" s="29">
        <f t="shared" si="355"/>
        <v>0</v>
      </c>
      <c r="WZ40" s="29">
        <f t="shared" si="355"/>
        <v>0</v>
      </c>
      <c r="XA40" s="29">
        <f t="shared" si="355"/>
        <v>0</v>
      </c>
      <c r="XB40" s="29">
        <f t="shared" si="355"/>
        <v>0</v>
      </c>
      <c r="XC40" s="29">
        <f t="shared" si="355"/>
        <v>0</v>
      </c>
      <c r="XD40" s="29">
        <f t="shared" si="355"/>
        <v>0</v>
      </c>
      <c r="XE40" s="29">
        <f t="shared" si="355"/>
        <v>0</v>
      </c>
      <c r="XF40" s="29">
        <f t="shared" si="355"/>
        <v>0</v>
      </c>
      <c r="XG40" s="29">
        <f t="shared" si="355"/>
        <v>0</v>
      </c>
      <c r="XH40" s="29">
        <f t="shared" si="355"/>
        <v>0</v>
      </c>
      <c r="XI40" s="29">
        <f t="shared" si="355"/>
        <v>0</v>
      </c>
      <c r="XJ40" s="29">
        <f t="shared" si="355"/>
        <v>0</v>
      </c>
      <c r="XK40" s="29">
        <f t="shared" si="355"/>
        <v>0</v>
      </c>
      <c r="XL40" s="29">
        <f t="shared" si="355"/>
        <v>0</v>
      </c>
      <c r="XM40" s="29">
        <f t="shared" si="355"/>
        <v>0</v>
      </c>
      <c r="XN40" s="29">
        <f t="shared" si="355"/>
        <v>0</v>
      </c>
      <c r="XO40" s="29">
        <f t="shared" si="355"/>
        <v>0</v>
      </c>
      <c r="XP40" s="29">
        <f t="shared" si="355"/>
        <v>0</v>
      </c>
      <c r="XQ40" s="29">
        <f t="shared" si="355"/>
        <v>0</v>
      </c>
      <c r="XR40" s="29">
        <f t="shared" si="355"/>
        <v>0</v>
      </c>
      <c r="XS40" s="29">
        <f t="shared" si="355"/>
        <v>0</v>
      </c>
      <c r="XT40" s="29">
        <f t="shared" si="355"/>
        <v>0</v>
      </c>
      <c r="XU40" s="29">
        <f t="shared" si="355"/>
        <v>0</v>
      </c>
      <c r="XV40" s="29">
        <f t="shared" ref="XV40:AAG40" si="356">IF(COUNTIF(XV8:XV38," ")&lt;&gt;0,1,0)</f>
        <v>0</v>
      </c>
      <c r="XW40" s="29">
        <f t="shared" si="356"/>
        <v>0</v>
      </c>
      <c r="XX40" s="29">
        <f t="shared" si="356"/>
        <v>0</v>
      </c>
      <c r="XY40" s="29">
        <f t="shared" si="356"/>
        <v>0</v>
      </c>
      <c r="XZ40" s="29">
        <f t="shared" si="356"/>
        <v>0</v>
      </c>
      <c r="YA40" s="29">
        <f t="shared" si="356"/>
        <v>0</v>
      </c>
      <c r="YB40" s="29">
        <f t="shared" si="356"/>
        <v>0</v>
      </c>
      <c r="YC40" s="29">
        <f t="shared" si="356"/>
        <v>0</v>
      </c>
      <c r="YD40" s="29">
        <f t="shared" si="356"/>
        <v>0</v>
      </c>
      <c r="YE40" s="29">
        <f t="shared" si="356"/>
        <v>0</v>
      </c>
      <c r="YF40" s="29">
        <f t="shared" si="356"/>
        <v>0</v>
      </c>
      <c r="YG40" s="29">
        <f t="shared" si="356"/>
        <v>0</v>
      </c>
      <c r="YH40" s="29">
        <f t="shared" si="356"/>
        <v>0</v>
      </c>
      <c r="YI40" s="29">
        <f t="shared" si="356"/>
        <v>0</v>
      </c>
      <c r="YJ40" s="29">
        <f t="shared" si="356"/>
        <v>0</v>
      </c>
      <c r="YK40" s="29">
        <f t="shared" si="356"/>
        <v>0</v>
      </c>
      <c r="YL40" s="29">
        <f t="shared" si="356"/>
        <v>0</v>
      </c>
      <c r="YM40" s="29">
        <f t="shared" si="356"/>
        <v>0</v>
      </c>
      <c r="YN40" s="29">
        <f t="shared" si="356"/>
        <v>0</v>
      </c>
      <c r="YO40" s="29">
        <f t="shared" si="356"/>
        <v>0</v>
      </c>
      <c r="YP40" s="29">
        <f t="shared" si="356"/>
        <v>0</v>
      </c>
      <c r="YQ40" s="29">
        <f t="shared" si="356"/>
        <v>0</v>
      </c>
      <c r="YR40" s="29">
        <f t="shared" si="356"/>
        <v>0</v>
      </c>
      <c r="YS40" s="29">
        <f t="shared" si="356"/>
        <v>0</v>
      </c>
      <c r="YT40" s="29">
        <f t="shared" si="356"/>
        <v>0</v>
      </c>
      <c r="YU40" s="29">
        <f t="shared" si="356"/>
        <v>0</v>
      </c>
      <c r="YV40" s="29">
        <f t="shared" si="356"/>
        <v>0</v>
      </c>
      <c r="YW40" s="29">
        <f t="shared" si="356"/>
        <v>0</v>
      </c>
      <c r="YX40" s="29">
        <f t="shared" si="356"/>
        <v>0</v>
      </c>
      <c r="YY40" s="29">
        <f t="shared" si="356"/>
        <v>0</v>
      </c>
      <c r="YZ40" s="29">
        <f t="shared" si="356"/>
        <v>0</v>
      </c>
      <c r="ZA40" s="29">
        <f t="shared" si="356"/>
        <v>0</v>
      </c>
      <c r="ZB40" s="29">
        <f t="shared" si="356"/>
        <v>0</v>
      </c>
      <c r="ZC40" s="29">
        <f t="shared" si="356"/>
        <v>0</v>
      </c>
      <c r="ZD40" s="29">
        <f t="shared" si="356"/>
        <v>0</v>
      </c>
      <c r="ZE40" s="29">
        <f t="shared" si="356"/>
        <v>0</v>
      </c>
      <c r="ZF40" s="29">
        <f t="shared" si="356"/>
        <v>0</v>
      </c>
      <c r="ZG40" s="29">
        <f t="shared" si="356"/>
        <v>0</v>
      </c>
      <c r="ZH40" s="29">
        <f t="shared" si="356"/>
        <v>0</v>
      </c>
      <c r="ZI40" s="29">
        <f t="shared" si="356"/>
        <v>0</v>
      </c>
      <c r="ZJ40" s="29">
        <f t="shared" si="356"/>
        <v>0</v>
      </c>
      <c r="ZK40" s="29">
        <f t="shared" si="356"/>
        <v>0</v>
      </c>
      <c r="ZL40" s="29">
        <f t="shared" si="356"/>
        <v>0</v>
      </c>
      <c r="ZM40" s="29">
        <f t="shared" si="356"/>
        <v>0</v>
      </c>
      <c r="ZN40" s="29">
        <f t="shared" si="356"/>
        <v>0</v>
      </c>
      <c r="ZO40" s="29">
        <f t="shared" si="356"/>
        <v>0</v>
      </c>
      <c r="ZP40" s="29">
        <f t="shared" si="356"/>
        <v>0</v>
      </c>
      <c r="ZQ40" s="29">
        <f t="shared" si="356"/>
        <v>0</v>
      </c>
      <c r="ZR40" s="29">
        <f t="shared" si="356"/>
        <v>0</v>
      </c>
      <c r="ZS40" s="29">
        <f t="shared" si="356"/>
        <v>0</v>
      </c>
      <c r="ZT40" s="29">
        <f t="shared" si="356"/>
        <v>0</v>
      </c>
      <c r="ZU40" s="29">
        <f t="shared" si="356"/>
        <v>0</v>
      </c>
      <c r="ZV40" s="29">
        <f t="shared" si="356"/>
        <v>0</v>
      </c>
      <c r="ZW40" s="29">
        <f t="shared" si="356"/>
        <v>0</v>
      </c>
      <c r="ZX40" s="29">
        <f t="shared" si="356"/>
        <v>0</v>
      </c>
      <c r="ZY40" s="29">
        <f t="shared" si="356"/>
        <v>0</v>
      </c>
      <c r="ZZ40" s="29">
        <f t="shared" si="356"/>
        <v>0</v>
      </c>
      <c r="AAA40" s="29">
        <f t="shared" si="356"/>
        <v>0</v>
      </c>
      <c r="AAB40" s="29">
        <f t="shared" si="356"/>
        <v>0</v>
      </c>
      <c r="AAC40" s="29">
        <f t="shared" si="356"/>
        <v>0</v>
      </c>
      <c r="AAD40" s="29">
        <f t="shared" si="356"/>
        <v>0</v>
      </c>
      <c r="AAE40" s="29">
        <f t="shared" si="356"/>
        <v>0</v>
      </c>
      <c r="AAF40" s="29">
        <f t="shared" si="356"/>
        <v>0</v>
      </c>
      <c r="AAG40" s="29">
        <f t="shared" si="356"/>
        <v>0</v>
      </c>
      <c r="AAH40" s="29">
        <f t="shared" ref="AAH40:ACS40" si="357">IF(COUNTIF(AAH8:AAH38," ")&lt;&gt;0,1,0)</f>
        <v>0</v>
      </c>
      <c r="AAI40" s="29">
        <f t="shared" si="357"/>
        <v>0</v>
      </c>
      <c r="AAJ40" s="29">
        <f t="shared" si="357"/>
        <v>0</v>
      </c>
      <c r="AAK40" s="29">
        <f t="shared" si="357"/>
        <v>0</v>
      </c>
      <c r="AAL40" s="29">
        <f t="shared" si="357"/>
        <v>0</v>
      </c>
      <c r="AAM40" s="29">
        <f t="shared" si="357"/>
        <v>0</v>
      </c>
      <c r="AAN40" s="29">
        <f t="shared" si="357"/>
        <v>0</v>
      </c>
      <c r="AAO40" s="29">
        <f t="shared" si="357"/>
        <v>0</v>
      </c>
      <c r="AAP40" s="29">
        <f t="shared" si="357"/>
        <v>0</v>
      </c>
      <c r="AAQ40" s="29">
        <f t="shared" si="357"/>
        <v>0</v>
      </c>
      <c r="AAR40" s="29">
        <f t="shared" si="357"/>
        <v>0</v>
      </c>
      <c r="AAS40" s="29">
        <f t="shared" si="357"/>
        <v>0</v>
      </c>
      <c r="AAT40" s="29">
        <f t="shared" si="357"/>
        <v>0</v>
      </c>
      <c r="AAU40" s="29">
        <f t="shared" si="357"/>
        <v>0</v>
      </c>
      <c r="AAV40" s="29">
        <f t="shared" si="357"/>
        <v>0</v>
      </c>
      <c r="AAW40" s="29">
        <f t="shared" si="357"/>
        <v>0</v>
      </c>
      <c r="AAX40" s="29">
        <f t="shared" si="357"/>
        <v>0</v>
      </c>
      <c r="AAY40" s="29">
        <f t="shared" si="357"/>
        <v>0</v>
      </c>
      <c r="AAZ40" s="29">
        <f t="shared" si="357"/>
        <v>0</v>
      </c>
      <c r="ABA40" s="29">
        <f t="shared" si="357"/>
        <v>0</v>
      </c>
      <c r="ABB40" s="29">
        <f t="shared" si="357"/>
        <v>0</v>
      </c>
      <c r="ABC40" s="29">
        <f t="shared" si="357"/>
        <v>0</v>
      </c>
      <c r="ABD40" s="29">
        <f t="shared" si="357"/>
        <v>0</v>
      </c>
      <c r="ABE40" s="29">
        <f t="shared" si="357"/>
        <v>0</v>
      </c>
      <c r="ABF40" s="29">
        <f t="shared" si="357"/>
        <v>0</v>
      </c>
      <c r="ABG40" s="29">
        <f t="shared" si="357"/>
        <v>0</v>
      </c>
      <c r="ABH40" s="29">
        <f t="shared" si="357"/>
        <v>0</v>
      </c>
      <c r="ABI40" s="29">
        <f t="shared" si="357"/>
        <v>0</v>
      </c>
      <c r="ABJ40" s="29">
        <f t="shared" si="357"/>
        <v>0</v>
      </c>
      <c r="ABK40" s="29">
        <f t="shared" si="357"/>
        <v>0</v>
      </c>
      <c r="ABL40" s="29">
        <f t="shared" si="357"/>
        <v>0</v>
      </c>
      <c r="ABM40" s="29">
        <f t="shared" si="357"/>
        <v>0</v>
      </c>
      <c r="ABN40" s="29">
        <f t="shared" si="357"/>
        <v>0</v>
      </c>
      <c r="ABO40" s="29">
        <f t="shared" si="357"/>
        <v>0</v>
      </c>
      <c r="ABP40" s="29">
        <f t="shared" si="357"/>
        <v>0</v>
      </c>
      <c r="ABQ40" s="29">
        <f t="shared" si="357"/>
        <v>0</v>
      </c>
      <c r="ABR40" s="29">
        <f t="shared" si="357"/>
        <v>0</v>
      </c>
      <c r="ABS40" s="29">
        <f t="shared" si="357"/>
        <v>0</v>
      </c>
      <c r="ABT40" s="29">
        <f t="shared" si="357"/>
        <v>0</v>
      </c>
      <c r="ABU40" s="29">
        <f t="shared" si="357"/>
        <v>0</v>
      </c>
      <c r="ABV40" s="29">
        <f t="shared" si="357"/>
        <v>0</v>
      </c>
      <c r="ABW40" s="29">
        <f t="shared" si="357"/>
        <v>0</v>
      </c>
      <c r="ABX40" s="29">
        <f t="shared" si="357"/>
        <v>0</v>
      </c>
      <c r="ABY40" s="29">
        <f t="shared" si="357"/>
        <v>0</v>
      </c>
      <c r="ABZ40" s="29">
        <f t="shared" si="357"/>
        <v>0</v>
      </c>
      <c r="ACA40" s="29">
        <f t="shared" si="357"/>
        <v>0</v>
      </c>
      <c r="ACB40" s="29">
        <f t="shared" si="357"/>
        <v>0</v>
      </c>
      <c r="ACC40" s="29">
        <f t="shared" si="357"/>
        <v>0</v>
      </c>
      <c r="ACD40" s="29">
        <f t="shared" si="357"/>
        <v>0</v>
      </c>
      <c r="ACE40" s="29">
        <f t="shared" si="357"/>
        <v>0</v>
      </c>
      <c r="ACF40" s="29">
        <f t="shared" si="357"/>
        <v>0</v>
      </c>
      <c r="ACG40" s="29">
        <f t="shared" si="357"/>
        <v>0</v>
      </c>
      <c r="ACH40" s="29">
        <f t="shared" si="357"/>
        <v>0</v>
      </c>
      <c r="ACI40" s="29">
        <f t="shared" si="357"/>
        <v>0</v>
      </c>
      <c r="ACJ40" s="29">
        <f t="shared" si="357"/>
        <v>0</v>
      </c>
      <c r="ACK40" s="29">
        <f t="shared" si="357"/>
        <v>0</v>
      </c>
      <c r="ACL40" s="29">
        <f t="shared" si="357"/>
        <v>0</v>
      </c>
      <c r="ACM40" s="29">
        <f t="shared" si="357"/>
        <v>0</v>
      </c>
      <c r="ACN40" s="29">
        <f t="shared" si="357"/>
        <v>0</v>
      </c>
      <c r="ACO40" s="29">
        <f t="shared" si="357"/>
        <v>0</v>
      </c>
      <c r="ACP40" s="29">
        <f t="shared" si="357"/>
        <v>0</v>
      </c>
      <c r="ACQ40" s="29">
        <f t="shared" si="357"/>
        <v>0</v>
      </c>
      <c r="ACR40" s="29">
        <f t="shared" si="357"/>
        <v>0</v>
      </c>
      <c r="ACS40" s="29">
        <f t="shared" si="357"/>
        <v>0</v>
      </c>
      <c r="ACT40" s="29">
        <f t="shared" ref="ACT40:AFE40" si="358">IF(COUNTIF(ACT8:ACT38," ")&lt;&gt;0,1,0)</f>
        <v>0</v>
      </c>
      <c r="ACU40" s="29">
        <f t="shared" si="358"/>
        <v>0</v>
      </c>
      <c r="ACV40" s="29">
        <f t="shared" si="358"/>
        <v>0</v>
      </c>
      <c r="ACW40" s="29">
        <f t="shared" si="358"/>
        <v>0</v>
      </c>
      <c r="ACX40" s="29">
        <f t="shared" si="358"/>
        <v>0</v>
      </c>
      <c r="ACY40" s="29">
        <f t="shared" si="358"/>
        <v>0</v>
      </c>
      <c r="ACZ40" s="29">
        <f t="shared" si="358"/>
        <v>0</v>
      </c>
      <c r="ADA40" s="29">
        <f t="shared" si="358"/>
        <v>0</v>
      </c>
      <c r="ADB40" s="29">
        <f t="shared" si="358"/>
        <v>0</v>
      </c>
      <c r="ADC40" s="29">
        <f t="shared" si="358"/>
        <v>0</v>
      </c>
      <c r="ADD40" s="29">
        <f t="shared" si="358"/>
        <v>0</v>
      </c>
      <c r="ADE40" s="29">
        <f t="shared" si="358"/>
        <v>0</v>
      </c>
      <c r="ADF40" s="29">
        <f t="shared" si="358"/>
        <v>0</v>
      </c>
      <c r="ADG40" s="29">
        <f t="shared" si="358"/>
        <v>0</v>
      </c>
      <c r="ADH40" s="29">
        <f t="shared" si="358"/>
        <v>0</v>
      </c>
      <c r="ADI40" s="29">
        <f t="shared" si="358"/>
        <v>0</v>
      </c>
      <c r="ADJ40" s="29">
        <f t="shared" si="358"/>
        <v>0</v>
      </c>
      <c r="ADK40" s="29">
        <f t="shared" si="358"/>
        <v>0</v>
      </c>
      <c r="ADL40" s="29">
        <f t="shared" si="358"/>
        <v>0</v>
      </c>
      <c r="ADM40" s="29">
        <f t="shared" si="358"/>
        <v>0</v>
      </c>
      <c r="ADN40" s="29">
        <f t="shared" si="358"/>
        <v>0</v>
      </c>
      <c r="ADO40" s="29">
        <f t="shared" si="358"/>
        <v>0</v>
      </c>
      <c r="ADP40" s="29">
        <f t="shared" si="358"/>
        <v>0</v>
      </c>
      <c r="ADQ40" s="29">
        <f t="shared" si="358"/>
        <v>0</v>
      </c>
      <c r="ADR40" s="29">
        <f t="shared" si="358"/>
        <v>0</v>
      </c>
      <c r="ADS40" s="29">
        <f t="shared" si="358"/>
        <v>0</v>
      </c>
      <c r="ADT40" s="29">
        <f t="shared" si="358"/>
        <v>0</v>
      </c>
      <c r="ADU40" s="29">
        <f t="shared" si="358"/>
        <v>0</v>
      </c>
      <c r="ADV40" s="29">
        <f t="shared" si="358"/>
        <v>0</v>
      </c>
      <c r="ADW40" s="29">
        <f t="shared" si="358"/>
        <v>0</v>
      </c>
      <c r="ADX40" s="29">
        <f t="shared" si="358"/>
        <v>0</v>
      </c>
      <c r="ADY40" s="29">
        <f t="shared" si="358"/>
        <v>0</v>
      </c>
      <c r="ADZ40" s="29">
        <f t="shared" si="358"/>
        <v>0</v>
      </c>
      <c r="AEA40" s="29">
        <f t="shared" si="358"/>
        <v>0</v>
      </c>
      <c r="AEB40" s="29">
        <f t="shared" si="358"/>
        <v>0</v>
      </c>
      <c r="AEC40" s="29">
        <f t="shared" si="358"/>
        <v>0</v>
      </c>
      <c r="AED40" s="29">
        <f t="shared" si="358"/>
        <v>0</v>
      </c>
      <c r="AEE40" s="29">
        <f t="shared" si="358"/>
        <v>0</v>
      </c>
      <c r="AEF40" s="29">
        <f t="shared" si="358"/>
        <v>0</v>
      </c>
      <c r="AEG40" s="29">
        <f t="shared" si="358"/>
        <v>0</v>
      </c>
      <c r="AEH40" s="29">
        <f t="shared" si="358"/>
        <v>0</v>
      </c>
      <c r="AEI40" s="29">
        <f t="shared" si="358"/>
        <v>0</v>
      </c>
      <c r="AEJ40" s="29">
        <f t="shared" si="358"/>
        <v>0</v>
      </c>
      <c r="AEK40" s="29">
        <f t="shared" si="358"/>
        <v>0</v>
      </c>
      <c r="AEL40" s="29">
        <f t="shared" si="358"/>
        <v>0</v>
      </c>
      <c r="AEM40" s="29">
        <f t="shared" si="358"/>
        <v>0</v>
      </c>
      <c r="AEN40" s="29">
        <f t="shared" si="358"/>
        <v>0</v>
      </c>
      <c r="AEO40" s="29">
        <f t="shared" si="358"/>
        <v>0</v>
      </c>
      <c r="AEP40" s="29">
        <f t="shared" si="358"/>
        <v>0</v>
      </c>
      <c r="AEQ40" s="29">
        <f t="shared" si="358"/>
        <v>0</v>
      </c>
      <c r="AER40" s="29">
        <f t="shared" si="358"/>
        <v>0</v>
      </c>
      <c r="AES40" s="29">
        <f t="shared" si="358"/>
        <v>0</v>
      </c>
      <c r="AET40" s="29">
        <f t="shared" si="358"/>
        <v>0</v>
      </c>
      <c r="AEU40" s="29">
        <f t="shared" si="358"/>
        <v>0</v>
      </c>
      <c r="AEV40" s="29">
        <f t="shared" si="358"/>
        <v>0</v>
      </c>
      <c r="AEW40" s="29">
        <f t="shared" si="358"/>
        <v>0</v>
      </c>
      <c r="AEX40" s="29">
        <f t="shared" si="358"/>
        <v>0</v>
      </c>
      <c r="AEY40" s="29">
        <f t="shared" si="358"/>
        <v>0</v>
      </c>
      <c r="AEZ40" s="29">
        <f t="shared" si="358"/>
        <v>0</v>
      </c>
      <c r="AFA40" s="29">
        <f t="shared" si="358"/>
        <v>0</v>
      </c>
      <c r="AFB40" s="29">
        <f t="shared" si="358"/>
        <v>0</v>
      </c>
      <c r="AFC40" s="29">
        <f t="shared" si="358"/>
        <v>0</v>
      </c>
      <c r="AFD40" s="29">
        <f t="shared" si="358"/>
        <v>0</v>
      </c>
      <c r="AFE40" s="29">
        <f t="shared" si="358"/>
        <v>0</v>
      </c>
      <c r="AFF40" s="29">
        <f t="shared" ref="AFF40:AHQ40" si="359">IF(COUNTIF(AFF8:AFF38," ")&lt;&gt;0,1,0)</f>
        <v>0</v>
      </c>
      <c r="AFG40" s="29">
        <f t="shared" si="359"/>
        <v>0</v>
      </c>
      <c r="AFH40" s="29">
        <f t="shared" si="359"/>
        <v>0</v>
      </c>
      <c r="AFI40" s="29">
        <f t="shared" si="359"/>
        <v>0</v>
      </c>
      <c r="AFJ40" s="29">
        <f t="shared" si="359"/>
        <v>0</v>
      </c>
      <c r="AFK40" s="29">
        <f t="shared" si="359"/>
        <v>0</v>
      </c>
      <c r="AFL40" s="29">
        <f t="shared" si="359"/>
        <v>0</v>
      </c>
      <c r="AFM40" s="29">
        <f t="shared" si="359"/>
        <v>0</v>
      </c>
      <c r="AFN40" s="29">
        <f t="shared" si="359"/>
        <v>0</v>
      </c>
      <c r="AFO40" s="29">
        <f t="shared" si="359"/>
        <v>0</v>
      </c>
      <c r="AFP40" s="29">
        <f t="shared" si="359"/>
        <v>0</v>
      </c>
      <c r="AFQ40" s="29">
        <f t="shared" si="359"/>
        <v>0</v>
      </c>
      <c r="AFR40" s="29">
        <f t="shared" si="359"/>
        <v>0</v>
      </c>
      <c r="AFS40" s="29">
        <f t="shared" si="359"/>
        <v>0</v>
      </c>
      <c r="AFT40" s="29">
        <f t="shared" si="359"/>
        <v>0</v>
      </c>
      <c r="AFU40" s="29">
        <f t="shared" si="359"/>
        <v>0</v>
      </c>
      <c r="AFV40" s="29">
        <f t="shared" si="359"/>
        <v>0</v>
      </c>
      <c r="AFW40" s="29">
        <f t="shared" si="359"/>
        <v>0</v>
      </c>
      <c r="AFX40" s="29">
        <f t="shared" si="359"/>
        <v>0</v>
      </c>
      <c r="AFY40" s="29">
        <f t="shared" si="359"/>
        <v>0</v>
      </c>
      <c r="AFZ40" s="29">
        <f t="shared" si="359"/>
        <v>0</v>
      </c>
      <c r="AGA40" s="29">
        <f t="shared" si="359"/>
        <v>0</v>
      </c>
      <c r="AGB40" s="29">
        <f t="shared" si="359"/>
        <v>0</v>
      </c>
      <c r="AGC40" s="29">
        <f t="shared" si="359"/>
        <v>0</v>
      </c>
      <c r="AGD40" s="29">
        <f t="shared" si="359"/>
        <v>0</v>
      </c>
      <c r="AGE40" s="29">
        <f t="shared" si="359"/>
        <v>0</v>
      </c>
      <c r="AGF40" s="29">
        <f t="shared" si="359"/>
        <v>0</v>
      </c>
      <c r="AGG40" s="29">
        <f t="shared" si="359"/>
        <v>0</v>
      </c>
      <c r="AGH40" s="29">
        <f t="shared" si="359"/>
        <v>0</v>
      </c>
      <c r="AGI40" s="29">
        <f t="shared" si="359"/>
        <v>0</v>
      </c>
      <c r="AGJ40" s="29">
        <f t="shared" si="359"/>
        <v>0</v>
      </c>
      <c r="AGK40" s="29">
        <f t="shared" si="359"/>
        <v>0</v>
      </c>
      <c r="AGL40" s="29">
        <f t="shared" si="359"/>
        <v>0</v>
      </c>
      <c r="AGM40" s="29">
        <f t="shared" si="359"/>
        <v>0</v>
      </c>
      <c r="AGN40" s="29">
        <f t="shared" si="359"/>
        <v>0</v>
      </c>
      <c r="AGO40" s="29">
        <f t="shared" si="359"/>
        <v>0</v>
      </c>
      <c r="AGP40" s="29">
        <f t="shared" si="359"/>
        <v>0</v>
      </c>
      <c r="AGQ40" s="29">
        <f t="shared" si="359"/>
        <v>0</v>
      </c>
      <c r="AGR40" s="29">
        <f t="shared" si="359"/>
        <v>0</v>
      </c>
      <c r="AGS40" s="29">
        <f t="shared" si="359"/>
        <v>0</v>
      </c>
      <c r="AGT40" s="29">
        <f t="shared" si="359"/>
        <v>0</v>
      </c>
      <c r="AGU40" s="29">
        <f t="shared" si="359"/>
        <v>0</v>
      </c>
      <c r="AGV40" s="29">
        <f t="shared" si="359"/>
        <v>0</v>
      </c>
      <c r="AGW40" s="29">
        <f t="shared" si="359"/>
        <v>0</v>
      </c>
      <c r="AGX40" s="29">
        <f t="shared" si="359"/>
        <v>0</v>
      </c>
      <c r="AGY40" s="29">
        <f t="shared" si="359"/>
        <v>0</v>
      </c>
      <c r="AGZ40" s="29">
        <f t="shared" si="359"/>
        <v>0</v>
      </c>
      <c r="AHA40" s="29">
        <f t="shared" si="359"/>
        <v>0</v>
      </c>
      <c r="AHB40" s="29">
        <f t="shared" si="359"/>
        <v>0</v>
      </c>
      <c r="AHC40" s="29">
        <f t="shared" si="359"/>
        <v>0</v>
      </c>
      <c r="AHD40" s="29">
        <f t="shared" si="359"/>
        <v>0</v>
      </c>
      <c r="AHE40" s="29">
        <f t="shared" si="359"/>
        <v>0</v>
      </c>
      <c r="AHF40" s="29">
        <f t="shared" si="359"/>
        <v>0</v>
      </c>
      <c r="AHG40" s="29">
        <f t="shared" si="359"/>
        <v>0</v>
      </c>
      <c r="AHH40" s="29">
        <f t="shared" si="359"/>
        <v>0</v>
      </c>
      <c r="AHI40" s="29">
        <f t="shared" si="359"/>
        <v>0</v>
      </c>
      <c r="AHJ40" s="29">
        <f t="shared" si="359"/>
        <v>0</v>
      </c>
      <c r="AHK40" s="29">
        <f t="shared" si="359"/>
        <v>0</v>
      </c>
      <c r="AHL40" s="29">
        <f t="shared" si="359"/>
        <v>0</v>
      </c>
      <c r="AHM40" s="29">
        <f t="shared" si="359"/>
        <v>0</v>
      </c>
      <c r="AHN40" s="29">
        <f t="shared" si="359"/>
        <v>0</v>
      </c>
      <c r="AHO40" s="29">
        <f t="shared" si="359"/>
        <v>0</v>
      </c>
      <c r="AHP40" s="29">
        <f t="shared" si="359"/>
        <v>0</v>
      </c>
      <c r="AHQ40" s="29">
        <f t="shared" si="359"/>
        <v>0</v>
      </c>
      <c r="AHR40" s="29">
        <f t="shared" ref="AHR40:AKC40" si="360">IF(COUNTIF(AHR8:AHR38," ")&lt;&gt;0,1,0)</f>
        <v>0</v>
      </c>
      <c r="AHS40" s="29">
        <f t="shared" si="360"/>
        <v>0</v>
      </c>
      <c r="AHT40" s="29">
        <f t="shared" si="360"/>
        <v>0</v>
      </c>
      <c r="AHU40" s="29">
        <f t="shared" si="360"/>
        <v>0</v>
      </c>
      <c r="AHV40" s="29">
        <f t="shared" si="360"/>
        <v>0</v>
      </c>
      <c r="AHW40" s="29">
        <f t="shared" si="360"/>
        <v>0</v>
      </c>
      <c r="AHX40" s="29">
        <f t="shared" si="360"/>
        <v>0</v>
      </c>
      <c r="AHY40" s="29">
        <f t="shared" si="360"/>
        <v>0</v>
      </c>
      <c r="AHZ40" s="29">
        <f t="shared" si="360"/>
        <v>0</v>
      </c>
      <c r="AIA40" s="29">
        <f t="shared" si="360"/>
        <v>0</v>
      </c>
      <c r="AIB40" s="29">
        <f t="shared" si="360"/>
        <v>0</v>
      </c>
      <c r="AIC40" s="29">
        <f t="shared" si="360"/>
        <v>0</v>
      </c>
      <c r="AID40" s="29">
        <f t="shared" si="360"/>
        <v>0</v>
      </c>
      <c r="AIE40" s="29">
        <f t="shared" si="360"/>
        <v>0</v>
      </c>
      <c r="AIF40" s="29">
        <f t="shared" si="360"/>
        <v>0</v>
      </c>
      <c r="AIG40" s="29">
        <f t="shared" si="360"/>
        <v>0</v>
      </c>
      <c r="AIH40" s="29">
        <f t="shared" si="360"/>
        <v>0</v>
      </c>
      <c r="AII40" s="29">
        <f t="shared" si="360"/>
        <v>0</v>
      </c>
      <c r="AIJ40" s="29">
        <f t="shared" si="360"/>
        <v>0</v>
      </c>
      <c r="AIK40" s="29">
        <f t="shared" si="360"/>
        <v>0</v>
      </c>
      <c r="AIL40" s="29">
        <f t="shared" si="360"/>
        <v>0</v>
      </c>
      <c r="AIM40" s="29">
        <f t="shared" si="360"/>
        <v>0</v>
      </c>
      <c r="AIN40" s="29">
        <f t="shared" si="360"/>
        <v>0</v>
      </c>
      <c r="AIO40" s="29">
        <f t="shared" si="360"/>
        <v>0</v>
      </c>
      <c r="AIP40" s="29">
        <f t="shared" si="360"/>
        <v>0</v>
      </c>
      <c r="AIQ40" s="29">
        <f t="shared" si="360"/>
        <v>0</v>
      </c>
      <c r="AIR40" s="29">
        <f t="shared" si="360"/>
        <v>0</v>
      </c>
      <c r="AIS40" s="29">
        <f t="shared" si="360"/>
        <v>0</v>
      </c>
      <c r="AIT40" s="29">
        <f t="shared" si="360"/>
        <v>0</v>
      </c>
      <c r="AIU40" s="29">
        <f t="shared" si="360"/>
        <v>0</v>
      </c>
      <c r="AIV40" s="29">
        <f t="shared" si="360"/>
        <v>0</v>
      </c>
      <c r="AIW40" s="29">
        <f t="shared" si="360"/>
        <v>0</v>
      </c>
      <c r="AIX40" s="29">
        <f t="shared" si="360"/>
        <v>0</v>
      </c>
      <c r="AIY40" s="29">
        <f t="shared" si="360"/>
        <v>0</v>
      </c>
      <c r="AIZ40" s="29">
        <f t="shared" si="360"/>
        <v>0</v>
      </c>
      <c r="AJA40" s="29">
        <f t="shared" si="360"/>
        <v>0</v>
      </c>
      <c r="AJB40" s="29">
        <f t="shared" si="360"/>
        <v>0</v>
      </c>
      <c r="AJC40" s="29">
        <f t="shared" si="360"/>
        <v>0</v>
      </c>
      <c r="AJD40" s="29">
        <f t="shared" si="360"/>
        <v>0</v>
      </c>
      <c r="AJE40" s="29">
        <f t="shared" si="360"/>
        <v>0</v>
      </c>
      <c r="AJF40" s="29">
        <f t="shared" si="360"/>
        <v>0</v>
      </c>
      <c r="AJG40" s="29">
        <f t="shared" si="360"/>
        <v>0</v>
      </c>
      <c r="AJH40" s="29">
        <f t="shared" si="360"/>
        <v>0</v>
      </c>
      <c r="AJI40" s="29">
        <f t="shared" si="360"/>
        <v>0</v>
      </c>
      <c r="AJJ40" s="29">
        <f t="shared" si="360"/>
        <v>0</v>
      </c>
      <c r="AJK40" s="29">
        <f t="shared" si="360"/>
        <v>0</v>
      </c>
      <c r="AJL40" s="29">
        <f t="shared" si="360"/>
        <v>0</v>
      </c>
      <c r="AJM40" s="29">
        <f t="shared" si="360"/>
        <v>0</v>
      </c>
      <c r="AJN40" s="29">
        <f t="shared" si="360"/>
        <v>0</v>
      </c>
      <c r="AJO40" s="29">
        <f t="shared" si="360"/>
        <v>0</v>
      </c>
      <c r="AJP40" s="29">
        <f t="shared" si="360"/>
        <v>0</v>
      </c>
      <c r="AJQ40" s="29">
        <f t="shared" si="360"/>
        <v>0</v>
      </c>
      <c r="AJR40" s="29">
        <f t="shared" si="360"/>
        <v>0</v>
      </c>
      <c r="AJS40" s="29">
        <f t="shared" si="360"/>
        <v>0</v>
      </c>
      <c r="AJT40" s="29">
        <f t="shared" si="360"/>
        <v>0</v>
      </c>
      <c r="AJU40" s="29">
        <f t="shared" si="360"/>
        <v>0</v>
      </c>
      <c r="AJV40" s="29">
        <f t="shared" si="360"/>
        <v>0</v>
      </c>
      <c r="AJW40" s="29">
        <f t="shared" si="360"/>
        <v>0</v>
      </c>
      <c r="AJX40" s="29">
        <f t="shared" si="360"/>
        <v>0</v>
      </c>
      <c r="AJY40" s="29">
        <f t="shared" si="360"/>
        <v>0</v>
      </c>
      <c r="AJZ40" s="29">
        <f t="shared" si="360"/>
        <v>0</v>
      </c>
      <c r="AKA40" s="29">
        <f t="shared" si="360"/>
        <v>0</v>
      </c>
      <c r="AKB40" s="29">
        <f t="shared" si="360"/>
        <v>0</v>
      </c>
      <c r="AKC40" s="29">
        <f t="shared" si="360"/>
        <v>0</v>
      </c>
      <c r="AKD40" s="29">
        <f t="shared" ref="AKD40:AMO40" si="361">IF(COUNTIF(AKD8:AKD38," ")&lt;&gt;0,1,0)</f>
        <v>0</v>
      </c>
      <c r="AKE40" s="29">
        <f t="shared" si="361"/>
        <v>0</v>
      </c>
      <c r="AKF40" s="29">
        <f t="shared" si="361"/>
        <v>0</v>
      </c>
      <c r="AKG40" s="29">
        <f t="shared" si="361"/>
        <v>0</v>
      </c>
      <c r="AKH40" s="29">
        <f t="shared" si="361"/>
        <v>0</v>
      </c>
      <c r="AKI40" s="29">
        <f t="shared" si="361"/>
        <v>0</v>
      </c>
      <c r="AKJ40" s="29">
        <f t="shared" si="361"/>
        <v>0</v>
      </c>
      <c r="AKK40" s="29">
        <f t="shared" si="361"/>
        <v>0</v>
      </c>
      <c r="AKL40" s="29">
        <f t="shared" si="361"/>
        <v>0</v>
      </c>
      <c r="AKM40" s="29">
        <f t="shared" si="361"/>
        <v>0</v>
      </c>
      <c r="AKN40" s="29">
        <f t="shared" si="361"/>
        <v>0</v>
      </c>
      <c r="AKO40" s="29">
        <f t="shared" si="361"/>
        <v>0</v>
      </c>
      <c r="AKP40" s="29">
        <f t="shared" si="361"/>
        <v>0</v>
      </c>
      <c r="AKQ40" s="29">
        <f t="shared" si="361"/>
        <v>0</v>
      </c>
      <c r="AKR40" s="29">
        <f t="shared" si="361"/>
        <v>0</v>
      </c>
      <c r="AKS40" s="29">
        <f t="shared" si="361"/>
        <v>0</v>
      </c>
      <c r="AKT40" s="29">
        <f t="shared" si="361"/>
        <v>0</v>
      </c>
      <c r="AKU40" s="29">
        <f t="shared" si="361"/>
        <v>0</v>
      </c>
      <c r="AKV40" s="29">
        <f t="shared" si="361"/>
        <v>0</v>
      </c>
      <c r="AKW40" s="29">
        <f t="shared" si="361"/>
        <v>0</v>
      </c>
      <c r="AKX40" s="29">
        <f t="shared" si="361"/>
        <v>0</v>
      </c>
      <c r="AKY40" s="29">
        <f t="shared" si="361"/>
        <v>0</v>
      </c>
      <c r="AKZ40" s="29">
        <f t="shared" si="361"/>
        <v>0</v>
      </c>
      <c r="ALA40" s="29">
        <f t="shared" si="361"/>
        <v>0</v>
      </c>
      <c r="ALB40" s="29">
        <f t="shared" si="361"/>
        <v>0</v>
      </c>
      <c r="ALC40" s="29">
        <f t="shared" si="361"/>
        <v>0</v>
      </c>
      <c r="ALD40" s="29">
        <f t="shared" si="361"/>
        <v>0</v>
      </c>
      <c r="ALE40" s="29">
        <f t="shared" si="361"/>
        <v>0</v>
      </c>
      <c r="ALF40" s="29">
        <f t="shared" si="361"/>
        <v>0</v>
      </c>
      <c r="ALG40" s="29">
        <f t="shared" si="361"/>
        <v>0</v>
      </c>
      <c r="ALH40" s="29">
        <f t="shared" si="361"/>
        <v>0</v>
      </c>
      <c r="ALI40" s="29">
        <f t="shared" si="361"/>
        <v>0</v>
      </c>
      <c r="ALJ40" s="29">
        <f t="shared" si="361"/>
        <v>0</v>
      </c>
      <c r="ALK40" s="29">
        <f t="shared" si="361"/>
        <v>0</v>
      </c>
      <c r="ALL40" s="29">
        <f t="shared" si="361"/>
        <v>0</v>
      </c>
      <c r="ALM40" s="29">
        <f t="shared" si="361"/>
        <v>0</v>
      </c>
      <c r="ALN40" s="29">
        <f t="shared" si="361"/>
        <v>0</v>
      </c>
      <c r="ALO40" s="29">
        <f t="shared" si="361"/>
        <v>0</v>
      </c>
      <c r="ALP40" s="29">
        <f t="shared" si="361"/>
        <v>0</v>
      </c>
      <c r="ALQ40" s="29">
        <f t="shared" si="361"/>
        <v>0</v>
      </c>
      <c r="ALR40" s="29">
        <f t="shared" si="361"/>
        <v>0</v>
      </c>
      <c r="ALS40" s="29">
        <f t="shared" si="361"/>
        <v>0</v>
      </c>
      <c r="ALT40" s="29">
        <f t="shared" si="361"/>
        <v>0</v>
      </c>
      <c r="ALU40" s="29">
        <f t="shared" si="361"/>
        <v>0</v>
      </c>
      <c r="ALV40" s="29">
        <f t="shared" si="361"/>
        <v>0</v>
      </c>
      <c r="ALW40" s="29">
        <f t="shared" si="361"/>
        <v>0</v>
      </c>
      <c r="ALX40" s="29">
        <f t="shared" si="361"/>
        <v>0</v>
      </c>
      <c r="ALY40" s="29">
        <f t="shared" si="361"/>
        <v>0</v>
      </c>
      <c r="ALZ40" s="29">
        <f t="shared" si="361"/>
        <v>0</v>
      </c>
      <c r="AMA40" s="29">
        <f t="shared" si="361"/>
        <v>0</v>
      </c>
      <c r="AMB40" s="29">
        <f t="shared" si="361"/>
        <v>0</v>
      </c>
      <c r="AMC40" s="29">
        <f t="shared" si="361"/>
        <v>0</v>
      </c>
      <c r="AMD40" s="29">
        <f t="shared" si="361"/>
        <v>0</v>
      </c>
      <c r="AME40" s="29">
        <f t="shared" si="361"/>
        <v>0</v>
      </c>
      <c r="AMF40" s="29">
        <f t="shared" si="361"/>
        <v>0</v>
      </c>
      <c r="AMG40" s="29">
        <f t="shared" si="361"/>
        <v>0</v>
      </c>
      <c r="AMH40" s="29">
        <f t="shared" si="361"/>
        <v>0</v>
      </c>
      <c r="AMI40" s="29">
        <f t="shared" si="361"/>
        <v>0</v>
      </c>
      <c r="AMJ40" s="29">
        <f t="shared" si="361"/>
        <v>0</v>
      </c>
      <c r="AMK40" s="29">
        <f t="shared" si="361"/>
        <v>0</v>
      </c>
      <c r="AML40" s="29">
        <f t="shared" si="361"/>
        <v>0</v>
      </c>
      <c r="AMM40" s="29">
        <f t="shared" si="361"/>
        <v>0</v>
      </c>
      <c r="AMN40" s="29">
        <f t="shared" si="361"/>
        <v>0</v>
      </c>
      <c r="AMO40" s="29">
        <f t="shared" si="361"/>
        <v>0</v>
      </c>
      <c r="AMP40" s="29">
        <f t="shared" ref="AMP40:APA40" si="362">IF(COUNTIF(AMP8:AMP38," ")&lt;&gt;0,1,0)</f>
        <v>0</v>
      </c>
      <c r="AMQ40" s="29">
        <f t="shared" si="362"/>
        <v>0</v>
      </c>
      <c r="AMR40" s="29">
        <f t="shared" si="362"/>
        <v>0</v>
      </c>
      <c r="AMS40" s="29">
        <f t="shared" si="362"/>
        <v>0</v>
      </c>
      <c r="AMT40" s="29">
        <f t="shared" si="362"/>
        <v>0</v>
      </c>
      <c r="AMU40" s="29">
        <f t="shared" si="362"/>
        <v>0</v>
      </c>
      <c r="AMV40" s="29">
        <f t="shared" si="362"/>
        <v>0</v>
      </c>
      <c r="AMW40" s="29">
        <f t="shared" si="362"/>
        <v>0</v>
      </c>
      <c r="AMX40" s="29">
        <f t="shared" si="362"/>
        <v>0</v>
      </c>
      <c r="AMY40" s="29">
        <f t="shared" si="362"/>
        <v>0</v>
      </c>
      <c r="AMZ40" s="29">
        <f t="shared" si="362"/>
        <v>0</v>
      </c>
      <c r="ANA40" s="29">
        <f t="shared" si="362"/>
        <v>0</v>
      </c>
      <c r="ANB40" s="29">
        <f t="shared" si="362"/>
        <v>0</v>
      </c>
      <c r="ANC40" s="29">
        <f t="shared" si="362"/>
        <v>0</v>
      </c>
      <c r="AND40" s="29">
        <f t="shared" si="362"/>
        <v>0</v>
      </c>
      <c r="ANE40" s="29">
        <f t="shared" si="362"/>
        <v>0</v>
      </c>
      <c r="ANF40" s="29">
        <f t="shared" si="362"/>
        <v>0</v>
      </c>
      <c r="ANG40" s="29">
        <f t="shared" si="362"/>
        <v>0</v>
      </c>
      <c r="ANH40" s="29">
        <f t="shared" si="362"/>
        <v>0</v>
      </c>
      <c r="ANI40" s="29">
        <f t="shared" si="362"/>
        <v>0</v>
      </c>
      <c r="ANJ40" s="29">
        <f t="shared" si="362"/>
        <v>0</v>
      </c>
      <c r="ANK40" s="29">
        <f t="shared" si="362"/>
        <v>0</v>
      </c>
      <c r="ANL40" s="29">
        <f t="shared" si="362"/>
        <v>0</v>
      </c>
      <c r="ANM40" s="29">
        <f t="shared" si="362"/>
        <v>0</v>
      </c>
      <c r="ANN40" s="29">
        <f t="shared" si="362"/>
        <v>0</v>
      </c>
      <c r="ANO40" s="29">
        <f t="shared" si="362"/>
        <v>0</v>
      </c>
      <c r="ANP40" s="29">
        <f t="shared" si="362"/>
        <v>0</v>
      </c>
      <c r="ANQ40" s="29">
        <f t="shared" si="362"/>
        <v>0</v>
      </c>
      <c r="ANR40" s="29">
        <f t="shared" si="362"/>
        <v>0</v>
      </c>
      <c r="ANS40" s="29">
        <f t="shared" si="362"/>
        <v>0</v>
      </c>
      <c r="ANT40" s="29">
        <f t="shared" si="362"/>
        <v>0</v>
      </c>
      <c r="ANU40" s="29">
        <f t="shared" si="362"/>
        <v>0</v>
      </c>
      <c r="ANV40" s="29">
        <f t="shared" si="362"/>
        <v>0</v>
      </c>
      <c r="ANW40" s="29">
        <f t="shared" si="362"/>
        <v>0</v>
      </c>
      <c r="ANX40" s="29">
        <f t="shared" si="362"/>
        <v>0</v>
      </c>
      <c r="ANY40" s="29">
        <f t="shared" si="362"/>
        <v>0</v>
      </c>
      <c r="ANZ40" s="29">
        <f t="shared" si="362"/>
        <v>0</v>
      </c>
      <c r="AOA40" s="29">
        <f t="shared" si="362"/>
        <v>0</v>
      </c>
      <c r="AOB40" s="29">
        <f t="shared" si="362"/>
        <v>0</v>
      </c>
      <c r="AOC40" s="29">
        <f t="shared" si="362"/>
        <v>0</v>
      </c>
      <c r="AOD40" s="29">
        <f t="shared" si="362"/>
        <v>0</v>
      </c>
      <c r="AOE40" s="29">
        <f t="shared" si="362"/>
        <v>0</v>
      </c>
      <c r="AOF40" s="29">
        <f t="shared" si="362"/>
        <v>0</v>
      </c>
      <c r="AOG40" s="29">
        <f t="shared" si="362"/>
        <v>0</v>
      </c>
      <c r="AOH40" s="29">
        <f t="shared" si="362"/>
        <v>0</v>
      </c>
      <c r="AOI40" s="29">
        <f t="shared" si="362"/>
        <v>0</v>
      </c>
      <c r="AOJ40" s="29">
        <f t="shared" si="362"/>
        <v>0</v>
      </c>
      <c r="AOK40" s="29">
        <f t="shared" si="362"/>
        <v>0</v>
      </c>
      <c r="AOL40" s="29">
        <f t="shared" si="362"/>
        <v>0</v>
      </c>
      <c r="AOM40" s="29">
        <f t="shared" si="362"/>
        <v>0</v>
      </c>
      <c r="AON40" s="29">
        <f t="shared" si="362"/>
        <v>0</v>
      </c>
      <c r="AOO40" s="29">
        <f t="shared" si="362"/>
        <v>0</v>
      </c>
      <c r="AOP40" s="29">
        <f t="shared" si="362"/>
        <v>0</v>
      </c>
      <c r="AOQ40" s="29">
        <f t="shared" si="362"/>
        <v>0</v>
      </c>
      <c r="AOR40" s="29">
        <f t="shared" si="362"/>
        <v>0</v>
      </c>
      <c r="AOS40" s="29">
        <f t="shared" si="362"/>
        <v>0</v>
      </c>
      <c r="AOT40" s="29">
        <f t="shared" si="362"/>
        <v>0</v>
      </c>
      <c r="AOU40" s="29">
        <f t="shared" si="362"/>
        <v>0</v>
      </c>
      <c r="AOV40" s="29">
        <f t="shared" si="362"/>
        <v>0</v>
      </c>
      <c r="AOW40" s="29">
        <f t="shared" si="362"/>
        <v>0</v>
      </c>
      <c r="AOX40" s="29">
        <f t="shared" si="362"/>
        <v>0</v>
      </c>
      <c r="AOY40" s="29">
        <f t="shared" si="362"/>
        <v>0</v>
      </c>
      <c r="AOZ40" s="29">
        <f t="shared" si="362"/>
        <v>0</v>
      </c>
      <c r="APA40" s="29">
        <f t="shared" si="362"/>
        <v>0</v>
      </c>
      <c r="APB40" s="29">
        <f t="shared" ref="APB40:ARM40" si="363">IF(COUNTIF(APB8:APB38," ")&lt;&gt;0,1,0)</f>
        <v>0</v>
      </c>
      <c r="APC40" s="29">
        <f t="shared" si="363"/>
        <v>0</v>
      </c>
      <c r="APD40" s="29">
        <f t="shared" si="363"/>
        <v>0</v>
      </c>
      <c r="APE40" s="29">
        <f t="shared" si="363"/>
        <v>0</v>
      </c>
      <c r="APF40" s="29">
        <f t="shared" si="363"/>
        <v>0</v>
      </c>
      <c r="APG40" s="29">
        <f t="shared" si="363"/>
        <v>0</v>
      </c>
      <c r="APH40" s="29">
        <f t="shared" si="363"/>
        <v>0</v>
      </c>
      <c r="API40" s="29">
        <f t="shared" si="363"/>
        <v>0</v>
      </c>
      <c r="APJ40" s="29">
        <f t="shared" si="363"/>
        <v>0</v>
      </c>
      <c r="APK40" s="29">
        <f t="shared" si="363"/>
        <v>0</v>
      </c>
      <c r="APL40" s="29">
        <f t="shared" si="363"/>
        <v>0</v>
      </c>
      <c r="APM40" s="29">
        <f t="shared" si="363"/>
        <v>0</v>
      </c>
      <c r="APN40" s="29">
        <f t="shared" si="363"/>
        <v>0</v>
      </c>
      <c r="APO40" s="29">
        <f t="shared" si="363"/>
        <v>0</v>
      </c>
      <c r="APP40" s="29">
        <f t="shared" si="363"/>
        <v>0</v>
      </c>
      <c r="APQ40" s="29">
        <f t="shared" si="363"/>
        <v>0</v>
      </c>
      <c r="APR40" s="29">
        <f t="shared" si="363"/>
        <v>0</v>
      </c>
      <c r="APS40" s="29">
        <f t="shared" si="363"/>
        <v>0</v>
      </c>
      <c r="APT40" s="29">
        <f t="shared" si="363"/>
        <v>0</v>
      </c>
      <c r="APU40" s="29">
        <f t="shared" si="363"/>
        <v>0</v>
      </c>
      <c r="APV40" s="29">
        <f t="shared" si="363"/>
        <v>0</v>
      </c>
      <c r="APW40" s="29">
        <f t="shared" si="363"/>
        <v>0</v>
      </c>
      <c r="APX40" s="29">
        <f t="shared" si="363"/>
        <v>0</v>
      </c>
      <c r="APY40" s="29">
        <f t="shared" si="363"/>
        <v>0</v>
      </c>
      <c r="APZ40" s="29">
        <f t="shared" si="363"/>
        <v>0</v>
      </c>
      <c r="AQA40" s="29">
        <f t="shared" si="363"/>
        <v>0</v>
      </c>
      <c r="AQB40" s="29">
        <f t="shared" si="363"/>
        <v>0</v>
      </c>
      <c r="AQC40" s="29">
        <f t="shared" si="363"/>
        <v>0</v>
      </c>
      <c r="AQD40" s="29">
        <f t="shared" si="363"/>
        <v>0</v>
      </c>
      <c r="AQE40" s="29">
        <f t="shared" si="363"/>
        <v>0</v>
      </c>
      <c r="AQF40" s="29">
        <f t="shared" si="363"/>
        <v>0</v>
      </c>
      <c r="AQG40" s="29">
        <f t="shared" si="363"/>
        <v>0</v>
      </c>
      <c r="AQH40" s="29">
        <f t="shared" si="363"/>
        <v>0</v>
      </c>
      <c r="AQI40" s="29">
        <f t="shared" si="363"/>
        <v>0</v>
      </c>
      <c r="AQJ40" s="29">
        <f t="shared" si="363"/>
        <v>0</v>
      </c>
      <c r="AQK40" s="29">
        <f t="shared" si="363"/>
        <v>0</v>
      </c>
      <c r="AQL40" s="29">
        <f t="shared" si="363"/>
        <v>0</v>
      </c>
      <c r="AQM40" s="29">
        <f t="shared" si="363"/>
        <v>0</v>
      </c>
      <c r="AQN40" s="29">
        <f t="shared" si="363"/>
        <v>0</v>
      </c>
      <c r="AQO40" s="29">
        <f t="shared" si="363"/>
        <v>0</v>
      </c>
      <c r="AQP40" s="29">
        <f t="shared" si="363"/>
        <v>0</v>
      </c>
      <c r="AQQ40" s="29">
        <f t="shared" si="363"/>
        <v>0</v>
      </c>
      <c r="AQR40" s="29">
        <f t="shared" si="363"/>
        <v>0</v>
      </c>
      <c r="AQS40" s="29">
        <f t="shared" si="363"/>
        <v>0</v>
      </c>
      <c r="AQT40" s="29">
        <f t="shared" si="363"/>
        <v>0</v>
      </c>
      <c r="AQU40" s="29">
        <f t="shared" si="363"/>
        <v>0</v>
      </c>
      <c r="AQV40" s="29">
        <f t="shared" si="363"/>
        <v>0</v>
      </c>
      <c r="AQW40" s="29">
        <f t="shared" si="363"/>
        <v>0</v>
      </c>
      <c r="AQX40" s="29">
        <f t="shared" si="363"/>
        <v>0</v>
      </c>
      <c r="AQY40" s="29">
        <f t="shared" si="363"/>
        <v>0</v>
      </c>
      <c r="AQZ40" s="29">
        <f t="shared" si="363"/>
        <v>0</v>
      </c>
      <c r="ARA40" s="29">
        <f t="shared" si="363"/>
        <v>0</v>
      </c>
      <c r="ARB40" s="29">
        <f t="shared" si="363"/>
        <v>0</v>
      </c>
      <c r="ARC40" s="29">
        <f t="shared" si="363"/>
        <v>0</v>
      </c>
      <c r="ARD40" s="29">
        <f t="shared" si="363"/>
        <v>0</v>
      </c>
      <c r="ARE40" s="29">
        <f t="shared" si="363"/>
        <v>0</v>
      </c>
      <c r="ARF40" s="29">
        <f t="shared" si="363"/>
        <v>0</v>
      </c>
      <c r="ARG40" s="29">
        <f t="shared" si="363"/>
        <v>0</v>
      </c>
      <c r="ARH40" s="29">
        <f t="shared" si="363"/>
        <v>0</v>
      </c>
      <c r="ARI40" s="29">
        <f t="shared" si="363"/>
        <v>0</v>
      </c>
      <c r="ARJ40" s="29">
        <f t="shared" si="363"/>
        <v>0</v>
      </c>
      <c r="ARK40" s="29">
        <f t="shared" si="363"/>
        <v>0</v>
      </c>
      <c r="ARL40" s="29">
        <f t="shared" si="363"/>
        <v>0</v>
      </c>
      <c r="ARM40" s="29">
        <f t="shared" si="363"/>
        <v>0</v>
      </c>
      <c r="ARN40" s="29">
        <f t="shared" ref="ARN40:ATY40" si="364">IF(COUNTIF(ARN8:ARN38," ")&lt;&gt;0,1,0)</f>
        <v>0</v>
      </c>
      <c r="ARO40" s="29">
        <f t="shared" si="364"/>
        <v>0</v>
      </c>
      <c r="ARP40" s="29">
        <f t="shared" si="364"/>
        <v>0</v>
      </c>
      <c r="ARQ40" s="29">
        <f t="shared" si="364"/>
        <v>0</v>
      </c>
      <c r="ARR40" s="29">
        <f t="shared" si="364"/>
        <v>0</v>
      </c>
      <c r="ARS40" s="29">
        <f t="shared" si="364"/>
        <v>0</v>
      </c>
      <c r="ART40" s="29">
        <f t="shared" si="364"/>
        <v>0</v>
      </c>
      <c r="ARU40" s="29">
        <f t="shared" si="364"/>
        <v>0</v>
      </c>
      <c r="ARV40" s="29">
        <f t="shared" si="364"/>
        <v>0</v>
      </c>
      <c r="ARW40" s="29">
        <f t="shared" si="364"/>
        <v>0</v>
      </c>
      <c r="ARX40" s="29">
        <f t="shared" si="364"/>
        <v>0</v>
      </c>
      <c r="ARY40" s="29">
        <f t="shared" si="364"/>
        <v>0</v>
      </c>
      <c r="ARZ40" s="29">
        <f t="shared" si="364"/>
        <v>0</v>
      </c>
      <c r="ASA40" s="29">
        <f t="shared" si="364"/>
        <v>0</v>
      </c>
      <c r="ASB40" s="29">
        <f t="shared" si="364"/>
        <v>0</v>
      </c>
      <c r="ASC40" s="29">
        <f t="shared" si="364"/>
        <v>0</v>
      </c>
      <c r="ASD40" s="29">
        <f t="shared" si="364"/>
        <v>0</v>
      </c>
      <c r="ASE40" s="29">
        <f t="shared" si="364"/>
        <v>0</v>
      </c>
      <c r="ASF40" s="29">
        <f t="shared" si="364"/>
        <v>0</v>
      </c>
      <c r="ASG40" s="29">
        <f t="shared" si="364"/>
        <v>0</v>
      </c>
      <c r="ASH40" s="29">
        <f t="shared" si="364"/>
        <v>0</v>
      </c>
      <c r="ASI40" s="29">
        <f t="shared" si="364"/>
        <v>0</v>
      </c>
      <c r="ASJ40" s="29">
        <f t="shared" si="364"/>
        <v>0</v>
      </c>
      <c r="ASK40" s="29">
        <f t="shared" si="364"/>
        <v>0</v>
      </c>
      <c r="ASL40" s="29">
        <f t="shared" si="364"/>
        <v>0</v>
      </c>
      <c r="ASM40" s="29">
        <f t="shared" si="364"/>
        <v>0</v>
      </c>
      <c r="ASN40" s="29">
        <f t="shared" si="364"/>
        <v>0</v>
      </c>
      <c r="ASO40" s="29">
        <f t="shared" si="364"/>
        <v>0</v>
      </c>
      <c r="ASP40" s="29">
        <f t="shared" si="364"/>
        <v>0</v>
      </c>
      <c r="ASQ40" s="29">
        <f t="shared" si="364"/>
        <v>0</v>
      </c>
      <c r="ASR40" s="29">
        <f t="shared" si="364"/>
        <v>0</v>
      </c>
      <c r="ASS40" s="29">
        <f t="shared" si="364"/>
        <v>0</v>
      </c>
      <c r="AST40" s="29">
        <f t="shared" si="364"/>
        <v>0</v>
      </c>
      <c r="ASU40" s="29">
        <f t="shared" si="364"/>
        <v>0</v>
      </c>
      <c r="ASV40" s="29">
        <f t="shared" si="364"/>
        <v>0</v>
      </c>
      <c r="ASW40" s="29">
        <f t="shared" si="364"/>
        <v>0</v>
      </c>
      <c r="ASX40" s="29">
        <f t="shared" si="364"/>
        <v>0</v>
      </c>
      <c r="ASY40" s="29">
        <f t="shared" si="364"/>
        <v>0</v>
      </c>
      <c r="ASZ40" s="29">
        <f t="shared" si="364"/>
        <v>0</v>
      </c>
      <c r="ATA40" s="29">
        <f t="shared" si="364"/>
        <v>0</v>
      </c>
      <c r="ATB40" s="29">
        <f t="shared" si="364"/>
        <v>0</v>
      </c>
      <c r="ATC40" s="29">
        <f t="shared" si="364"/>
        <v>0</v>
      </c>
      <c r="ATD40" s="29">
        <f t="shared" si="364"/>
        <v>0</v>
      </c>
      <c r="ATE40" s="29">
        <f t="shared" si="364"/>
        <v>0</v>
      </c>
      <c r="ATF40" s="29">
        <f t="shared" si="364"/>
        <v>0</v>
      </c>
      <c r="ATG40" s="29">
        <f t="shared" si="364"/>
        <v>0</v>
      </c>
      <c r="ATH40" s="29">
        <f t="shared" si="364"/>
        <v>0</v>
      </c>
      <c r="ATI40" s="29">
        <f t="shared" si="364"/>
        <v>0</v>
      </c>
      <c r="ATJ40" s="29">
        <f t="shared" si="364"/>
        <v>0</v>
      </c>
      <c r="ATK40" s="29">
        <f t="shared" si="364"/>
        <v>0</v>
      </c>
      <c r="ATL40" s="29">
        <f t="shared" si="364"/>
        <v>0</v>
      </c>
      <c r="ATM40" s="29">
        <f t="shared" si="364"/>
        <v>0</v>
      </c>
      <c r="ATN40" s="29">
        <f t="shared" si="364"/>
        <v>0</v>
      </c>
      <c r="ATO40" s="29">
        <f t="shared" si="364"/>
        <v>0</v>
      </c>
      <c r="ATP40" s="29">
        <f t="shared" si="364"/>
        <v>0</v>
      </c>
      <c r="ATQ40" s="29">
        <f t="shared" si="364"/>
        <v>0</v>
      </c>
      <c r="ATR40" s="29">
        <f t="shared" si="364"/>
        <v>0</v>
      </c>
      <c r="ATS40" s="29">
        <f t="shared" si="364"/>
        <v>0</v>
      </c>
      <c r="ATT40" s="29">
        <f t="shared" si="364"/>
        <v>0</v>
      </c>
      <c r="ATU40" s="29">
        <f t="shared" si="364"/>
        <v>0</v>
      </c>
      <c r="ATV40" s="29">
        <f t="shared" si="364"/>
        <v>0</v>
      </c>
      <c r="ATW40" s="29">
        <f t="shared" si="364"/>
        <v>0</v>
      </c>
      <c r="ATX40" s="29">
        <f t="shared" si="364"/>
        <v>0</v>
      </c>
      <c r="ATY40" s="29">
        <f t="shared" si="364"/>
        <v>0</v>
      </c>
      <c r="ATZ40" s="29">
        <f t="shared" ref="ATZ40:AWK40" si="365">IF(COUNTIF(ATZ8:ATZ38," ")&lt;&gt;0,1,0)</f>
        <v>0</v>
      </c>
      <c r="AUA40" s="29">
        <f t="shared" si="365"/>
        <v>0</v>
      </c>
      <c r="AUB40" s="29">
        <f t="shared" si="365"/>
        <v>0</v>
      </c>
      <c r="AUC40" s="29">
        <f t="shared" si="365"/>
        <v>0</v>
      </c>
      <c r="AUD40" s="29">
        <f t="shared" si="365"/>
        <v>0</v>
      </c>
      <c r="AUE40" s="29">
        <f t="shared" si="365"/>
        <v>0</v>
      </c>
      <c r="AUF40" s="29">
        <f t="shared" si="365"/>
        <v>0</v>
      </c>
      <c r="AUG40" s="29">
        <f t="shared" si="365"/>
        <v>0</v>
      </c>
      <c r="AUH40" s="29">
        <f t="shared" si="365"/>
        <v>0</v>
      </c>
      <c r="AUI40" s="29">
        <f t="shared" si="365"/>
        <v>0</v>
      </c>
      <c r="AUJ40" s="29">
        <f t="shared" si="365"/>
        <v>0</v>
      </c>
      <c r="AUK40" s="29">
        <f t="shared" si="365"/>
        <v>0</v>
      </c>
      <c r="AUL40" s="29">
        <f t="shared" si="365"/>
        <v>0</v>
      </c>
      <c r="AUM40" s="29">
        <f t="shared" si="365"/>
        <v>0</v>
      </c>
      <c r="AUN40" s="29">
        <f t="shared" si="365"/>
        <v>0</v>
      </c>
      <c r="AUO40" s="29">
        <f t="shared" si="365"/>
        <v>0</v>
      </c>
      <c r="AUP40" s="29">
        <f t="shared" si="365"/>
        <v>0</v>
      </c>
      <c r="AUQ40" s="29">
        <f t="shared" si="365"/>
        <v>0</v>
      </c>
      <c r="AUR40" s="29">
        <f t="shared" si="365"/>
        <v>0</v>
      </c>
      <c r="AUS40" s="29">
        <f t="shared" si="365"/>
        <v>0</v>
      </c>
      <c r="AUT40" s="29">
        <f t="shared" si="365"/>
        <v>0</v>
      </c>
      <c r="AUU40" s="29">
        <f t="shared" si="365"/>
        <v>0</v>
      </c>
      <c r="AUV40" s="29">
        <f t="shared" si="365"/>
        <v>0</v>
      </c>
      <c r="AUW40" s="29">
        <f t="shared" si="365"/>
        <v>0</v>
      </c>
      <c r="AUX40" s="29">
        <f t="shared" si="365"/>
        <v>0</v>
      </c>
      <c r="AUY40" s="29">
        <f t="shared" si="365"/>
        <v>0</v>
      </c>
      <c r="AUZ40" s="29">
        <f t="shared" si="365"/>
        <v>0</v>
      </c>
      <c r="AVA40" s="29">
        <f t="shared" si="365"/>
        <v>0</v>
      </c>
      <c r="AVB40" s="29">
        <f t="shared" si="365"/>
        <v>0</v>
      </c>
      <c r="AVC40" s="29">
        <f t="shared" si="365"/>
        <v>0</v>
      </c>
      <c r="AVD40" s="29">
        <f t="shared" si="365"/>
        <v>0</v>
      </c>
      <c r="AVE40" s="29">
        <f t="shared" si="365"/>
        <v>0</v>
      </c>
      <c r="AVF40" s="29">
        <f t="shared" si="365"/>
        <v>0</v>
      </c>
      <c r="AVG40" s="29">
        <f t="shared" si="365"/>
        <v>0</v>
      </c>
      <c r="AVH40" s="29">
        <f t="shared" si="365"/>
        <v>0</v>
      </c>
      <c r="AVI40" s="29">
        <f t="shared" si="365"/>
        <v>0</v>
      </c>
      <c r="AVJ40" s="29">
        <f t="shared" si="365"/>
        <v>0</v>
      </c>
      <c r="AVK40" s="29">
        <f t="shared" si="365"/>
        <v>0</v>
      </c>
      <c r="AVL40" s="29">
        <f t="shared" si="365"/>
        <v>0</v>
      </c>
      <c r="AVM40" s="29">
        <f t="shared" si="365"/>
        <v>0</v>
      </c>
      <c r="AVN40" s="29">
        <f t="shared" si="365"/>
        <v>0</v>
      </c>
      <c r="AVO40" s="29">
        <f t="shared" si="365"/>
        <v>0</v>
      </c>
      <c r="AVP40" s="29">
        <f t="shared" si="365"/>
        <v>0</v>
      </c>
      <c r="AVQ40" s="29">
        <f t="shared" si="365"/>
        <v>0</v>
      </c>
      <c r="AVR40" s="29">
        <f t="shared" si="365"/>
        <v>0</v>
      </c>
      <c r="AVS40" s="29">
        <f t="shared" si="365"/>
        <v>0</v>
      </c>
      <c r="AVT40" s="29">
        <f t="shared" si="365"/>
        <v>0</v>
      </c>
      <c r="AVU40" s="29">
        <f t="shared" si="365"/>
        <v>0</v>
      </c>
      <c r="AVV40" s="29">
        <f t="shared" si="365"/>
        <v>0</v>
      </c>
      <c r="AVW40" s="29">
        <f t="shared" si="365"/>
        <v>0</v>
      </c>
      <c r="AVX40" s="29">
        <f t="shared" si="365"/>
        <v>0</v>
      </c>
      <c r="AVY40" s="29">
        <f t="shared" si="365"/>
        <v>0</v>
      </c>
      <c r="AVZ40" s="29">
        <f t="shared" si="365"/>
        <v>0</v>
      </c>
      <c r="AWA40" s="29">
        <f t="shared" si="365"/>
        <v>0</v>
      </c>
      <c r="AWB40" s="29">
        <f t="shared" si="365"/>
        <v>0</v>
      </c>
      <c r="AWC40" s="29">
        <f t="shared" si="365"/>
        <v>0</v>
      </c>
      <c r="AWD40" s="29">
        <f t="shared" si="365"/>
        <v>0</v>
      </c>
      <c r="AWE40" s="29">
        <f t="shared" si="365"/>
        <v>0</v>
      </c>
      <c r="AWF40" s="29">
        <f t="shared" si="365"/>
        <v>0</v>
      </c>
      <c r="AWG40" s="29">
        <f t="shared" si="365"/>
        <v>0</v>
      </c>
      <c r="AWH40" s="29">
        <f t="shared" si="365"/>
        <v>0</v>
      </c>
      <c r="AWI40" s="29">
        <f t="shared" si="365"/>
        <v>0</v>
      </c>
      <c r="AWJ40" s="29">
        <f t="shared" si="365"/>
        <v>0</v>
      </c>
      <c r="AWK40" s="29">
        <f t="shared" si="365"/>
        <v>0</v>
      </c>
      <c r="AWL40" s="29">
        <f t="shared" ref="AWL40:AYW40" si="366">IF(COUNTIF(AWL8:AWL38," ")&lt;&gt;0,1,0)</f>
        <v>0</v>
      </c>
      <c r="AWM40" s="29">
        <f t="shared" si="366"/>
        <v>0</v>
      </c>
      <c r="AWN40" s="29">
        <f t="shared" si="366"/>
        <v>0</v>
      </c>
      <c r="AWO40" s="29">
        <f t="shared" si="366"/>
        <v>0</v>
      </c>
      <c r="AWP40" s="29">
        <f t="shared" si="366"/>
        <v>0</v>
      </c>
      <c r="AWQ40" s="29">
        <f t="shared" si="366"/>
        <v>0</v>
      </c>
      <c r="AWR40" s="29">
        <f t="shared" si="366"/>
        <v>0</v>
      </c>
      <c r="AWS40" s="29">
        <f t="shared" si="366"/>
        <v>0</v>
      </c>
      <c r="AWT40" s="29">
        <f t="shared" si="366"/>
        <v>0</v>
      </c>
      <c r="AWU40" s="29">
        <f t="shared" si="366"/>
        <v>0</v>
      </c>
      <c r="AWV40" s="29">
        <f t="shared" si="366"/>
        <v>0</v>
      </c>
      <c r="AWW40" s="29">
        <f t="shared" si="366"/>
        <v>0</v>
      </c>
      <c r="AWX40" s="29">
        <f t="shared" si="366"/>
        <v>0</v>
      </c>
      <c r="AWY40" s="29">
        <f t="shared" si="366"/>
        <v>0</v>
      </c>
      <c r="AWZ40" s="29">
        <f t="shared" si="366"/>
        <v>0</v>
      </c>
      <c r="AXA40" s="29">
        <f t="shared" si="366"/>
        <v>0</v>
      </c>
      <c r="AXB40" s="29">
        <f t="shared" si="366"/>
        <v>0</v>
      </c>
      <c r="AXC40" s="29">
        <f t="shared" si="366"/>
        <v>0</v>
      </c>
      <c r="AXD40" s="29">
        <f t="shared" si="366"/>
        <v>0</v>
      </c>
      <c r="AXE40" s="29">
        <f t="shared" si="366"/>
        <v>0</v>
      </c>
      <c r="AXF40" s="29">
        <f t="shared" si="366"/>
        <v>0</v>
      </c>
      <c r="AXG40" s="29">
        <f t="shared" si="366"/>
        <v>0</v>
      </c>
      <c r="AXH40" s="29">
        <f t="shared" si="366"/>
        <v>0</v>
      </c>
      <c r="AXI40" s="29">
        <f t="shared" si="366"/>
        <v>0</v>
      </c>
      <c r="AXJ40" s="29">
        <f t="shared" si="366"/>
        <v>0</v>
      </c>
      <c r="AXK40" s="29">
        <f t="shared" si="366"/>
        <v>0</v>
      </c>
      <c r="AXL40" s="29">
        <f t="shared" si="366"/>
        <v>0</v>
      </c>
      <c r="AXM40" s="29">
        <f t="shared" si="366"/>
        <v>0</v>
      </c>
      <c r="AXN40" s="29">
        <f t="shared" si="366"/>
        <v>0</v>
      </c>
      <c r="AXO40" s="29">
        <f t="shared" si="366"/>
        <v>0</v>
      </c>
      <c r="AXP40" s="29">
        <f t="shared" si="366"/>
        <v>0</v>
      </c>
      <c r="AXQ40" s="29">
        <f t="shared" si="366"/>
        <v>0</v>
      </c>
      <c r="AXR40" s="29">
        <f t="shared" si="366"/>
        <v>0</v>
      </c>
      <c r="AXS40" s="29">
        <f t="shared" si="366"/>
        <v>0</v>
      </c>
      <c r="AXT40" s="29">
        <f t="shared" si="366"/>
        <v>0</v>
      </c>
      <c r="AXU40" s="29">
        <f t="shared" si="366"/>
        <v>0</v>
      </c>
      <c r="AXV40" s="29">
        <f t="shared" si="366"/>
        <v>0</v>
      </c>
      <c r="AXW40" s="29">
        <f t="shared" si="366"/>
        <v>0</v>
      </c>
      <c r="AXX40" s="29">
        <f t="shared" si="366"/>
        <v>0</v>
      </c>
      <c r="AXY40" s="29">
        <f t="shared" si="366"/>
        <v>0</v>
      </c>
      <c r="AXZ40" s="29">
        <f t="shared" si="366"/>
        <v>0</v>
      </c>
      <c r="AYA40" s="29">
        <f t="shared" si="366"/>
        <v>0</v>
      </c>
      <c r="AYB40" s="29">
        <f t="shared" si="366"/>
        <v>0</v>
      </c>
      <c r="AYC40" s="29">
        <f t="shared" si="366"/>
        <v>0</v>
      </c>
      <c r="AYD40" s="29">
        <f t="shared" si="366"/>
        <v>0</v>
      </c>
      <c r="AYE40" s="29">
        <f t="shared" si="366"/>
        <v>0</v>
      </c>
      <c r="AYF40" s="29">
        <f t="shared" si="366"/>
        <v>0</v>
      </c>
      <c r="AYG40" s="29">
        <f t="shared" si="366"/>
        <v>0</v>
      </c>
      <c r="AYH40" s="29">
        <f t="shared" si="366"/>
        <v>0</v>
      </c>
      <c r="AYI40" s="29">
        <f t="shared" si="366"/>
        <v>0</v>
      </c>
      <c r="AYJ40" s="29">
        <f t="shared" si="366"/>
        <v>0</v>
      </c>
      <c r="AYK40" s="29">
        <f t="shared" si="366"/>
        <v>0</v>
      </c>
      <c r="AYL40" s="29">
        <f t="shared" si="366"/>
        <v>0</v>
      </c>
      <c r="AYM40" s="29">
        <f t="shared" si="366"/>
        <v>0</v>
      </c>
      <c r="AYN40" s="29">
        <f t="shared" si="366"/>
        <v>0</v>
      </c>
      <c r="AYO40" s="29">
        <f t="shared" si="366"/>
        <v>0</v>
      </c>
      <c r="AYP40" s="29">
        <f t="shared" si="366"/>
        <v>0</v>
      </c>
      <c r="AYQ40" s="29">
        <f t="shared" si="366"/>
        <v>0</v>
      </c>
      <c r="AYR40" s="29">
        <f t="shared" si="366"/>
        <v>0</v>
      </c>
      <c r="AYS40" s="29">
        <f t="shared" si="366"/>
        <v>0</v>
      </c>
      <c r="AYT40" s="29">
        <f t="shared" si="366"/>
        <v>0</v>
      </c>
      <c r="AYU40" s="29">
        <f t="shared" si="366"/>
        <v>0</v>
      </c>
      <c r="AYV40" s="29">
        <f t="shared" si="366"/>
        <v>0</v>
      </c>
      <c r="AYW40" s="29">
        <f t="shared" si="366"/>
        <v>0</v>
      </c>
      <c r="AYX40" s="29">
        <f t="shared" ref="AYX40:BBI40" si="367">IF(COUNTIF(AYX8:AYX38," ")&lt;&gt;0,1,0)</f>
        <v>0</v>
      </c>
      <c r="AYY40" s="29">
        <f t="shared" si="367"/>
        <v>0</v>
      </c>
      <c r="AYZ40" s="29">
        <f t="shared" si="367"/>
        <v>0</v>
      </c>
      <c r="AZA40" s="29">
        <f t="shared" si="367"/>
        <v>0</v>
      </c>
      <c r="AZB40" s="29">
        <f t="shared" si="367"/>
        <v>0</v>
      </c>
      <c r="AZC40" s="29">
        <f t="shared" si="367"/>
        <v>0</v>
      </c>
      <c r="AZD40" s="29">
        <f t="shared" si="367"/>
        <v>0</v>
      </c>
      <c r="AZE40" s="29">
        <f t="shared" si="367"/>
        <v>0</v>
      </c>
      <c r="AZF40" s="29">
        <f t="shared" si="367"/>
        <v>0</v>
      </c>
      <c r="AZG40" s="29">
        <f t="shared" si="367"/>
        <v>0</v>
      </c>
      <c r="AZH40" s="29">
        <f t="shared" si="367"/>
        <v>0</v>
      </c>
      <c r="AZI40" s="29">
        <f t="shared" si="367"/>
        <v>0</v>
      </c>
      <c r="AZJ40" s="29">
        <f t="shared" si="367"/>
        <v>0</v>
      </c>
      <c r="AZK40" s="29">
        <f t="shared" si="367"/>
        <v>0</v>
      </c>
      <c r="AZL40" s="29">
        <f t="shared" si="367"/>
        <v>0</v>
      </c>
      <c r="AZM40" s="29">
        <f t="shared" si="367"/>
        <v>0</v>
      </c>
      <c r="AZN40" s="29">
        <f t="shared" si="367"/>
        <v>0</v>
      </c>
      <c r="AZO40" s="29">
        <f t="shared" si="367"/>
        <v>0</v>
      </c>
      <c r="AZP40" s="29">
        <f t="shared" si="367"/>
        <v>0</v>
      </c>
      <c r="AZQ40" s="29">
        <f t="shared" si="367"/>
        <v>0</v>
      </c>
      <c r="AZR40" s="29">
        <f t="shared" si="367"/>
        <v>0</v>
      </c>
      <c r="AZS40" s="29">
        <f t="shared" si="367"/>
        <v>0</v>
      </c>
      <c r="AZT40" s="29">
        <f t="shared" si="367"/>
        <v>0</v>
      </c>
      <c r="AZU40" s="29">
        <f t="shared" si="367"/>
        <v>0</v>
      </c>
      <c r="AZV40" s="29">
        <f t="shared" si="367"/>
        <v>0</v>
      </c>
      <c r="AZW40" s="29">
        <f t="shared" si="367"/>
        <v>0</v>
      </c>
      <c r="AZX40" s="29">
        <f t="shared" si="367"/>
        <v>0</v>
      </c>
      <c r="AZY40" s="29">
        <f t="shared" si="367"/>
        <v>0</v>
      </c>
      <c r="AZZ40" s="29">
        <f t="shared" si="367"/>
        <v>0</v>
      </c>
      <c r="BAA40" s="29">
        <f t="shared" si="367"/>
        <v>0</v>
      </c>
      <c r="BAB40" s="29">
        <f t="shared" si="367"/>
        <v>0</v>
      </c>
      <c r="BAC40" s="29">
        <f t="shared" si="367"/>
        <v>0</v>
      </c>
      <c r="BAD40" s="29">
        <f t="shared" si="367"/>
        <v>0</v>
      </c>
      <c r="BAE40" s="29">
        <f t="shared" si="367"/>
        <v>0</v>
      </c>
      <c r="BAF40" s="29">
        <f t="shared" si="367"/>
        <v>0</v>
      </c>
      <c r="BAG40" s="29">
        <f t="shared" si="367"/>
        <v>0</v>
      </c>
      <c r="BAH40" s="29">
        <f t="shared" si="367"/>
        <v>0</v>
      </c>
      <c r="BAI40" s="29">
        <f t="shared" si="367"/>
        <v>0</v>
      </c>
      <c r="BAJ40" s="29">
        <f t="shared" si="367"/>
        <v>0</v>
      </c>
      <c r="BAK40" s="29">
        <f t="shared" si="367"/>
        <v>0</v>
      </c>
      <c r="BAL40" s="29">
        <f t="shared" si="367"/>
        <v>0</v>
      </c>
      <c r="BAM40" s="29">
        <f t="shared" si="367"/>
        <v>0</v>
      </c>
      <c r="BAN40" s="29">
        <f t="shared" si="367"/>
        <v>0</v>
      </c>
      <c r="BAO40" s="29">
        <f t="shared" si="367"/>
        <v>0</v>
      </c>
      <c r="BAP40" s="29">
        <f t="shared" si="367"/>
        <v>0</v>
      </c>
      <c r="BAQ40" s="29">
        <f t="shared" si="367"/>
        <v>0</v>
      </c>
      <c r="BAR40" s="29">
        <f t="shared" si="367"/>
        <v>0</v>
      </c>
      <c r="BAS40" s="29">
        <f t="shared" si="367"/>
        <v>0</v>
      </c>
      <c r="BAT40" s="29">
        <f t="shared" si="367"/>
        <v>0</v>
      </c>
      <c r="BAU40" s="29">
        <f t="shared" si="367"/>
        <v>0</v>
      </c>
      <c r="BAV40" s="29">
        <f t="shared" si="367"/>
        <v>0</v>
      </c>
      <c r="BAW40" s="29">
        <f t="shared" si="367"/>
        <v>0</v>
      </c>
      <c r="BAX40" s="29">
        <f t="shared" si="367"/>
        <v>0</v>
      </c>
      <c r="BAY40" s="29">
        <f t="shared" si="367"/>
        <v>0</v>
      </c>
      <c r="BAZ40" s="29">
        <f t="shared" si="367"/>
        <v>0</v>
      </c>
      <c r="BBA40" s="29">
        <f t="shared" si="367"/>
        <v>0</v>
      </c>
      <c r="BBB40" s="29">
        <f t="shared" si="367"/>
        <v>0</v>
      </c>
      <c r="BBC40" s="29">
        <f t="shared" si="367"/>
        <v>0</v>
      </c>
      <c r="BBD40" s="29">
        <f t="shared" si="367"/>
        <v>0</v>
      </c>
      <c r="BBE40" s="29">
        <f t="shared" si="367"/>
        <v>0</v>
      </c>
      <c r="BBF40" s="29">
        <f t="shared" si="367"/>
        <v>0</v>
      </c>
      <c r="BBG40" s="29">
        <f t="shared" si="367"/>
        <v>0</v>
      </c>
      <c r="BBH40" s="29">
        <f t="shared" si="367"/>
        <v>0</v>
      </c>
      <c r="BBI40" s="29">
        <f t="shared" si="367"/>
        <v>0</v>
      </c>
      <c r="BBJ40" s="29">
        <f t="shared" ref="BBJ40:BDI40" si="368">IF(COUNTIF(BBJ8:BBJ38," ")&lt;&gt;0,1,0)</f>
        <v>0</v>
      </c>
      <c r="BBK40" s="29">
        <f t="shared" si="368"/>
        <v>0</v>
      </c>
      <c r="BBL40" s="29">
        <f t="shared" si="368"/>
        <v>0</v>
      </c>
      <c r="BBM40" s="29">
        <f t="shared" si="368"/>
        <v>0</v>
      </c>
      <c r="BBN40" s="29">
        <f t="shared" si="368"/>
        <v>0</v>
      </c>
      <c r="BBO40" s="29">
        <f t="shared" si="368"/>
        <v>0</v>
      </c>
      <c r="BBP40" s="29">
        <f t="shared" si="368"/>
        <v>0</v>
      </c>
      <c r="BBQ40" s="29">
        <f t="shared" si="368"/>
        <v>0</v>
      </c>
      <c r="BBR40" s="29">
        <f t="shared" si="368"/>
        <v>0</v>
      </c>
      <c r="BBS40" s="29">
        <f t="shared" si="368"/>
        <v>0</v>
      </c>
      <c r="BBT40" s="29">
        <f t="shared" si="368"/>
        <v>0</v>
      </c>
      <c r="BBU40" s="29">
        <f t="shared" si="368"/>
        <v>0</v>
      </c>
      <c r="BBV40" s="29">
        <f t="shared" si="368"/>
        <v>0</v>
      </c>
      <c r="BBW40" s="29">
        <f t="shared" si="368"/>
        <v>0</v>
      </c>
      <c r="BBX40" s="29">
        <f t="shared" si="368"/>
        <v>0</v>
      </c>
      <c r="BBY40" s="29">
        <f t="shared" si="368"/>
        <v>0</v>
      </c>
      <c r="BBZ40" s="29">
        <f t="shared" si="368"/>
        <v>0</v>
      </c>
      <c r="BCA40" s="29">
        <f t="shared" si="368"/>
        <v>0</v>
      </c>
      <c r="BCB40" s="29">
        <f t="shared" si="368"/>
        <v>0</v>
      </c>
      <c r="BCC40" s="29">
        <f t="shared" si="368"/>
        <v>0</v>
      </c>
      <c r="BCD40" s="29">
        <f t="shared" si="368"/>
        <v>0</v>
      </c>
      <c r="BCE40" s="29">
        <f t="shared" si="368"/>
        <v>0</v>
      </c>
      <c r="BCF40" s="29">
        <f t="shared" si="368"/>
        <v>0</v>
      </c>
      <c r="BCG40" s="29">
        <f t="shared" si="368"/>
        <v>0</v>
      </c>
      <c r="BCH40" s="29">
        <f t="shared" si="368"/>
        <v>0</v>
      </c>
      <c r="BCI40" s="29">
        <f t="shared" si="368"/>
        <v>0</v>
      </c>
      <c r="BCJ40" s="29">
        <f t="shared" si="368"/>
        <v>0</v>
      </c>
      <c r="BCK40" s="29">
        <f t="shared" si="368"/>
        <v>0</v>
      </c>
      <c r="BCL40" s="29">
        <f t="shared" si="368"/>
        <v>0</v>
      </c>
      <c r="BCM40" s="29">
        <f t="shared" si="368"/>
        <v>0</v>
      </c>
      <c r="BCN40" s="29">
        <f t="shared" si="368"/>
        <v>0</v>
      </c>
      <c r="BCO40" s="29">
        <f t="shared" si="368"/>
        <v>0</v>
      </c>
      <c r="BCP40" s="29">
        <f t="shared" si="368"/>
        <v>0</v>
      </c>
      <c r="BCQ40" s="29">
        <f t="shared" si="368"/>
        <v>0</v>
      </c>
      <c r="BCR40" s="29">
        <f t="shared" si="368"/>
        <v>0</v>
      </c>
      <c r="BCS40" s="29">
        <f t="shared" si="368"/>
        <v>0</v>
      </c>
      <c r="BCT40" s="29">
        <f t="shared" si="368"/>
        <v>0</v>
      </c>
      <c r="BCU40" s="29">
        <f t="shared" si="368"/>
        <v>0</v>
      </c>
      <c r="BCV40" s="29">
        <f t="shared" si="368"/>
        <v>0</v>
      </c>
      <c r="BCW40" s="29">
        <f t="shared" si="368"/>
        <v>0</v>
      </c>
      <c r="BCX40" s="29">
        <f t="shared" si="368"/>
        <v>0</v>
      </c>
      <c r="BCY40" s="29">
        <f t="shared" si="368"/>
        <v>0</v>
      </c>
      <c r="BCZ40" s="29">
        <f t="shared" si="368"/>
        <v>0</v>
      </c>
      <c r="BDA40" s="29">
        <f t="shared" si="368"/>
        <v>0</v>
      </c>
      <c r="BDB40" s="29">
        <f t="shared" si="368"/>
        <v>0</v>
      </c>
      <c r="BDC40" s="29">
        <f t="shared" si="368"/>
        <v>0</v>
      </c>
      <c r="BDD40" s="29">
        <f t="shared" si="368"/>
        <v>0</v>
      </c>
      <c r="BDE40" s="29">
        <f t="shared" si="368"/>
        <v>0</v>
      </c>
      <c r="BDF40" s="29">
        <f t="shared" si="368"/>
        <v>0</v>
      </c>
      <c r="BDG40" s="29">
        <f t="shared" si="368"/>
        <v>0</v>
      </c>
      <c r="BDH40" s="29">
        <f t="shared" si="368"/>
        <v>0</v>
      </c>
      <c r="BDI40" s="29">
        <f t="shared" si="368"/>
        <v>0</v>
      </c>
    </row>
    <row r="41" spans="1:1465" ht="15.75" thickTop="1" x14ac:dyDescent="0.25">
      <c r="A41" s="6"/>
      <c r="B41" s="6"/>
      <c r="C41" s="6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  <c r="AMJ41" s="5"/>
      <c r="AMK41" s="5"/>
      <c r="AML41" s="5"/>
      <c r="AMM41" s="5"/>
      <c r="AMN41" s="5"/>
      <c r="AMO41" s="5"/>
      <c r="AMP41" s="5"/>
      <c r="AMQ41" s="5"/>
      <c r="AMR41" s="5"/>
      <c r="AMS41" s="5"/>
      <c r="AMT41" s="5"/>
      <c r="AMU41" s="5"/>
      <c r="AMV41" s="5"/>
      <c r="AMW41" s="5"/>
      <c r="AMX41" s="5"/>
      <c r="AMY41" s="5"/>
      <c r="AMZ41" s="5"/>
      <c r="ANA41" s="5"/>
      <c r="ANB41" s="5"/>
      <c r="ANC41" s="5"/>
      <c r="AND41" s="5"/>
      <c r="ANE41" s="5"/>
      <c r="ANF41" s="5"/>
      <c r="ANG41" s="5"/>
      <c r="ANH41" s="5"/>
      <c r="ANI41" s="5"/>
      <c r="ANJ41" s="5"/>
      <c r="ANK41" s="5"/>
      <c r="ANL41" s="5"/>
      <c r="ANM41" s="5"/>
      <c r="ANN41" s="5"/>
      <c r="ANO41" s="5"/>
      <c r="ANP41" s="5"/>
      <c r="ANQ41" s="5"/>
      <c r="ANR41" s="5"/>
      <c r="ANS41" s="5"/>
      <c r="ANT41" s="5"/>
      <c r="ANU41" s="5"/>
      <c r="ANV41" s="5"/>
      <c r="ANW41" s="5"/>
      <c r="ANX41" s="5"/>
      <c r="ANY41" s="5"/>
      <c r="ANZ41" s="5"/>
      <c r="AOA41" s="5"/>
      <c r="AOB41" s="5"/>
      <c r="AOC41" s="5"/>
      <c r="AOD41" s="5"/>
      <c r="AOE41" s="5"/>
      <c r="AOF41" s="5"/>
      <c r="AOG41" s="5"/>
      <c r="AOH41" s="5"/>
      <c r="AOI41" s="5"/>
      <c r="AOJ41" s="5"/>
      <c r="AOK41" s="5"/>
      <c r="AOL41" s="5"/>
      <c r="AOM41" s="5"/>
      <c r="AON41" s="5"/>
      <c r="AOO41" s="5"/>
      <c r="AOP41" s="5"/>
      <c r="AOQ41" s="5"/>
      <c r="AOR41" s="5"/>
      <c r="AOS41" s="5"/>
      <c r="AOT41" s="5"/>
      <c r="AOU41" s="5"/>
      <c r="AOV41" s="5"/>
      <c r="AOW41" s="5"/>
      <c r="AOX41" s="5"/>
      <c r="AOY41" s="5"/>
      <c r="AOZ41" s="5"/>
      <c r="APA41" s="5"/>
      <c r="APB41" s="5"/>
      <c r="APC41" s="5"/>
      <c r="APD41" s="5"/>
      <c r="APE41" s="5"/>
      <c r="APF41" s="5"/>
      <c r="APG41" s="5"/>
      <c r="APH41" s="5"/>
      <c r="API41" s="5"/>
      <c r="APJ41" s="5"/>
      <c r="APK41" s="5"/>
      <c r="APL41" s="5"/>
      <c r="APM41" s="5"/>
      <c r="APN41" s="5"/>
      <c r="APO41" s="5"/>
      <c r="APP41" s="5"/>
      <c r="APQ41" s="5"/>
      <c r="APR41" s="5"/>
      <c r="APS41" s="5"/>
      <c r="APT41" s="5"/>
      <c r="APU41" s="5"/>
      <c r="APV41" s="5"/>
      <c r="APW41" s="5"/>
      <c r="APX41" s="5"/>
      <c r="APY41" s="5"/>
      <c r="APZ41" s="5"/>
      <c r="AQA41" s="5"/>
      <c r="AQB41" s="5"/>
      <c r="AQC41" s="5"/>
      <c r="AQD41" s="5"/>
      <c r="AQE41" s="5"/>
      <c r="AQF41" s="5"/>
      <c r="AQG41" s="5"/>
      <c r="AQH41" s="5"/>
      <c r="AQI41" s="5"/>
      <c r="AQJ41" s="5"/>
      <c r="AQK41" s="5"/>
      <c r="AQL41" s="5"/>
      <c r="AQM41" s="5"/>
      <c r="AQN41" s="5"/>
      <c r="AQO41" s="5"/>
      <c r="AQP41" s="5"/>
      <c r="AQQ41" s="5"/>
      <c r="AQR41" s="5"/>
      <c r="AQS41" s="5"/>
      <c r="AQT41" s="5"/>
      <c r="AQU41" s="5"/>
      <c r="AQV41" s="5"/>
      <c r="AQW41" s="5"/>
      <c r="AQX41" s="5"/>
      <c r="AQY41" s="5"/>
      <c r="AQZ41" s="5"/>
      <c r="ARA41" s="5"/>
      <c r="ARB41" s="5"/>
      <c r="ARC41" s="5"/>
      <c r="ARD41" s="5"/>
      <c r="ARE41" s="5"/>
      <c r="ARF41" s="5"/>
      <c r="ARG41" s="5"/>
      <c r="ARH41" s="5"/>
      <c r="ARI41" s="5"/>
      <c r="ARJ41" s="5"/>
      <c r="ARK41" s="5"/>
      <c r="ARL41" s="5"/>
      <c r="ARM41" s="5"/>
      <c r="ARN41" s="5"/>
      <c r="ARO41" s="5"/>
      <c r="ARP41" s="5"/>
      <c r="ARQ41" s="5"/>
      <c r="ARR41" s="5"/>
      <c r="ARS41" s="5"/>
      <c r="ART41" s="5"/>
      <c r="ARU41" s="5"/>
      <c r="ARV41" s="5"/>
      <c r="ARW41" s="5"/>
      <c r="ARX41" s="5"/>
      <c r="ARY41" s="5"/>
      <c r="ARZ41" s="5"/>
      <c r="ASA41" s="5"/>
      <c r="ASB41" s="5"/>
      <c r="ASC41" s="5"/>
      <c r="ASD41" s="5"/>
      <c r="ASE41" s="5"/>
      <c r="ASF41" s="5"/>
      <c r="ASG41" s="5"/>
      <c r="ASH41" s="5"/>
      <c r="ASI41" s="5"/>
      <c r="ASJ41" s="5"/>
      <c r="ASK41" s="5"/>
      <c r="ASL41" s="5"/>
      <c r="ASM41" s="5"/>
      <c r="ASN41" s="5"/>
      <c r="ASO41" s="5"/>
      <c r="ASP41" s="5"/>
      <c r="ASQ41" s="5"/>
      <c r="ASR41" s="5"/>
      <c r="ASS41" s="5"/>
      <c r="AST41" s="5"/>
      <c r="ASU41" s="5"/>
      <c r="ASV41" s="5"/>
      <c r="ASW41" s="5"/>
      <c r="ASX41" s="5"/>
      <c r="ASY41" s="5"/>
      <c r="ASZ41" s="5"/>
      <c r="ATA41" s="5"/>
      <c r="ATB41" s="5"/>
      <c r="ATC41" s="5"/>
      <c r="ATD41" s="5"/>
      <c r="ATE41" s="5"/>
      <c r="ATF41" s="5"/>
      <c r="ATG41" s="5"/>
      <c r="ATH41" s="5"/>
      <c r="ATI41" s="5"/>
      <c r="ATJ41" s="5"/>
      <c r="ATK41" s="5"/>
      <c r="ATL41" s="5"/>
      <c r="ATM41" s="5"/>
      <c r="ATN41" s="5"/>
      <c r="ATO41" s="5"/>
      <c r="ATP41" s="5"/>
      <c r="ATQ41" s="5"/>
      <c r="ATR41" s="5"/>
      <c r="ATS41" s="5"/>
      <c r="ATT41" s="5"/>
      <c r="ATU41" s="5"/>
      <c r="ATV41" s="5"/>
      <c r="ATW41" s="5"/>
      <c r="ATX41" s="5"/>
      <c r="ATY41" s="5"/>
      <c r="ATZ41" s="5"/>
      <c r="AUA41" s="5"/>
      <c r="AUB41" s="5"/>
      <c r="AUC41" s="5"/>
      <c r="AUD41" s="5"/>
      <c r="AUE41" s="5"/>
      <c r="AUF41" s="5"/>
      <c r="AUG41" s="5"/>
      <c r="AUH41" s="5"/>
      <c r="AUI41" s="5"/>
      <c r="AUJ41" s="5"/>
      <c r="AUK41" s="5"/>
      <c r="AUL41" s="5"/>
      <c r="AUM41" s="5"/>
      <c r="AUN41" s="5"/>
      <c r="AUO41" s="5"/>
      <c r="AUP41" s="5"/>
      <c r="AUQ41" s="5"/>
      <c r="AUR41" s="5"/>
      <c r="AUS41" s="5"/>
      <c r="AUT41" s="5"/>
      <c r="AUU41" s="5"/>
      <c r="AUV41" s="5"/>
      <c r="AUW41" s="5"/>
      <c r="AUX41" s="5"/>
      <c r="AUY41" s="5"/>
      <c r="AUZ41" s="5"/>
      <c r="AVA41" s="5"/>
      <c r="AVB41" s="5"/>
      <c r="AVC41" s="5"/>
      <c r="AVD41" s="5"/>
      <c r="AVE41" s="5"/>
      <c r="AVF41" s="5"/>
      <c r="AVG41" s="5"/>
      <c r="AVH41" s="5"/>
      <c r="AVI41" s="5"/>
      <c r="AVJ41" s="5"/>
      <c r="AVK41" s="5"/>
      <c r="AVL41" s="5"/>
      <c r="AVM41" s="5"/>
      <c r="AVN41" s="5"/>
      <c r="AVO41" s="5"/>
      <c r="AVP41" s="5"/>
      <c r="AVQ41" s="5"/>
      <c r="AVR41" s="5"/>
      <c r="AVS41" s="5"/>
      <c r="AVT41" s="5"/>
      <c r="AVU41" s="5"/>
      <c r="AVV41" s="5"/>
      <c r="AVW41" s="5"/>
      <c r="AVX41" s="5"/>
      <c r="AVY41" s="5"/>
      <c r="AVZ41" s="5"/>
      <c r="AWA41" s="5"/>
      <c r="AWB41" s="5"/>
      <c r="AWC41" s="5"/>
      <c r="AWD41" s="5"/>
      <c r="AWE41" s="5"/>
      <c r="AWF41" s="5"/>
      <c r="AWG41" s="5"/>
      <c r="AWH41" s="5"/>
      <c r="AWI41" s="5"/>
      <c r="AWJ41" s="5"/>
      <c r="AWK41" s="5"/>
      <c r="AWL41" s="5"/>
      <c r="AWM41" s="5"/>
      <c r="AWN41" s="5"/>
      <c r="AWO41" s="5"/>
      <c r="AWP41" s="5"/>
      <c r="AWQ41" s="5"/>
      <c r="AWR41" s="5"/>
      <c r="AWS41" s="5"/>
      <c r="AWT41" s="5"/>
      <c r="AWU41" s="5"/>
      <c r="AWV41" s="5"/>
      <c r="AWW41" s="5"/>
      <c r="AWX41" s="5"/>
      <c r="AWY41" s="5"/>
      <c r="AWZ41" s="5"/>
      <c r="AXA41" s="5"/>
      <c r="AXB41" s="5"/>
      <c r="AXC41" s="5"/>
      <c r="AXD41" s="5"/>
      <c r="AXE41" s="5"/>
      <c r="AXF41" s="5"/>
      <c r="AXG41" s="5"/>
      <c r="AXH41" s="5"/>
      <c r="AXI41" s="5"/>
      <c r="AXJ41" s="5"/>
      <c r="AXK41" s="5"/>
      <c r="AXL41" s="5"/>
      <c r="AXM41" s="5"/>
      <c r="AXN41" s="5"/>
      <c r="AXO41" s="5"/>
      <c r="AXP41" s="5"/>
      <c r="AXQ41" s="5"/>
      <c r="AXR41" s="5"/>
      <c r="AXS41" s="5"/>
      <c r="AXT41" s="5"/>
      <c r="AXU41" s="5"/>
      <c r="AXV41" s="5"/>
      <c r="AXW41" s="5"/>
      <c r="AXX41" s="5"/>
      <c r="AXY41" s="5"/>
      <c r="AXZ41" s="5"/>
      <c r="AYA41" s="5"/>
      <c r="AYB41" s="5"/>
      <c r="AYC41" s="5"/>
      <c r="AYD41" s="5"/>
      <c r="AYE41" s="5"/>
      <c r="AYF41" s="5"/>
      <c r="AYG41" s="5"/>
      <c r="AYH41" s="5"/>
      <c r="AYI41" s="5"/>
      <c r="AYJ41" s="5"/>
      <c r="AYK41" s="5"/>
      <c r="AYL41" s="5"/>
      <c r="AYM41" s="5"/>
      <c r="AYN41" s="5"/>
      <c r="AYO41" s="5"/>
      <c r="AYP41" s="5"/>
      <c r="AYQ41" s="5"/>
      <c r="AYR41" s="5"/>
      <c r="AYS41" s="5"/>
      <c r="AYT41" s="5"/>
      <c r="AYU41" s="5"/>
      <c r="AYV41" s="5"/>
      <c r="AYW41" s="5"/>
      <c r="AYX41" s="5"/>
      <c r="AYY41" s="5"/>
      <c r="AYZ41" s="5"/>
      <c r="AZA41" s="5"/>
      <c r="AZB41" s="5"/>
      <c r="AZC41" s="5"/>
      <c r="AZD41" s="5"/>
      <c r="AZE41" s="5"/>
      <c r="AZF41" s="5"/>
      <c r="AZG41" s="5"/>
      <c r="AZH41" s="5"/>
      <c r="AZI41" s="5"/>
      <c r="AZJ41" s="5"/>
      <c r="AZK41" s="5"/>
      <c r="AZL41" s="5"/>
      <c r="AZM41" s="5"/>
      <c r="AZN41" s="5"/>
      <c r="AZO41" s="5"/>
      <c r="AZP41" s="5"/>
      <c r="AZQ41" s="5"/>
      <c r="AZR41" s="5"/>
      <c r="AZS41" s="5"/>
      <c r="AZT41" s="5"/>
      <c r="AZU41" s="5"/>
      <c r="AZV41" s="5"/>
      <c r="AZW41" s="5"/>
      <c r="AZX41" s="5"/>
      <c r="AZY41" s="5"/>
      <c r="AZZ41" s="5"/>
      <c r="BAA41" s="5"/>
      <c r="BAB41" s="5"/>
      <c r="BAC41" s="5"/>
      <c r="BAD41" s="5"/>
      <c r="BAE41" s="5"/>
      <c r="BAF41" s="5"/>
      <c r="BAG41" s="5"/>
      <c r="BAH41" s="5"/>
      <c r="BAI41" s="5"/>
      <c r="BAJ41" s="5"/>
      <c r="BAK41" s="5"/>
      <c r="BAL41" s="5"/>
      <c r="BAM41" s="5"/>
      <c r="BAN41" s="5"/>
      <c r="BAO41" s="5"/>
      <c r="BAP41" s="5"/>
      <c r="BAQ41" s="5"/>
      <c r="BAR41" s="5"/>
      <c r="BAS41" s="5"/>
      <c r="BAT41" s="5"/>
      <c r="BAU41" s="5"/>
      <c r="BAV41" s="5"/>
      <c r="BAW41" s="5"/>
      <c r="BAX41" s="5"/>
      <c r="BAY41" s="5"/>
      <c r="BAZ41" s="5"/>
      <c r="BBA41" s="5"/>
      <c r="BBB41" s="5"/>
      <c r="BBC41" s="5"/>
      <c r="BBD41" s="5"/>
      <c r="BBE41" s="5"/>
      <c r="BBF41" s="5"/>
      <c r="BBG41" s="5"/>
      <c r="BBH41" s="5"/>
      <c r="BBI41" s="5"/>
      <c r="BBJ41" s="5"/>
      <c r="BBK41" s="5"/>
      <c r="BBL41" s="5"/>
      <c r="BBM41" s="5"/>
      <c r="BBN41" s="5"/>
      <c r="BBO41" s="5"/>
      <c r="BBP41" s="5"/>
      <c r="BBQ41" s="5"/>
      <c r="BBR41" s="5"/>
      <c r="BBS41" s="5"/>
      <c r="BBT41" s="5"/>
      <c r="BBU41" s="5"/>
      <c r="BBV41" s="5"/>
      <c r="BBW41" s="5"/>
      <c r="BBX41" s="5"/>
      <c r="BBY41" s="5"/>
      <c r="BBZ41" s="5"/>
      <c r="BCA41" s="5"/>
      <c r="BCB41" s="5"/>
      <c r="BCC41" s="5"/>
      <c r="BCD41" s="5"/>
      <c r="BCE41" s="5"/>
      <c r="BCF41" s="5"/>
      <c r="BCG41" s="5"/>
      <c r="BCH41" s="5"/>
      <c r="BCI41" s="5"/>
      <c r="BCJ41" s="5"/>
      <c r="BCK41" s="5"/>
      <c r="BCL41" s="5"/>
      <c r="BCM41" s="5"/>
      <c r="BCN41" s="5"/>
      <c r="BCO41" s="5"/>
      <c r="BCP41" s="5"/>
      <c r="BCQ41" s="5"/>
      <c r="BCR41" s="5"/>
      <c r="BCS41" s="5"/>
      <c r="BCT41" s="5"/>
      <c r="BCU41" s="5"/>
      <c r="BCV41" s="5"/>
      <c r="BCW41" s="5"/>
      <c r="BCX41" s="5"/>
      <c r="BCY41" s="5"/>
      <c r="BCZ41" s="5"/>
      <c r="BDA41" s="5"/>
      <c r="BDB41" s="5"/>
      <c r="BDC41" s="5"/>
      <c r="BDD41" s="5"/>
      <c r="BDE41" s="5"/>
      <c r="BDF41" s="5"/>
      <c r="BDG41" s="5"/>
      <c r="BDH41" s="5"/>
      <c r="BDI41" s="5"/>
    </row>
  </sheetData>
  <conditionalFormatting sqref="E8:BDI39">
    <cfRule type="cellIs" dxfId="0" priority="1" operator="equal">
      <formula>" 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quiredFrom xmlns="6d93d202-47fc-4405-873a-cab67cc5f1b2" xsi:nil="true"/>
    <IsSearchable xmlns="6d93d202-47fc-4405-873a-cab67cc5f1b2">false</IsSearchable>
    <EditorialStatus xmlns="6d93d202-47fc-4405-873a-cab67cc5f1b2">Complete</EditorialStatus>
    <OriginAsset xmlns="6d93d202-47fc-4405-873a-cab67cc5f1b2" xsi:nil="true"/>
    <ThumbnailAssetId xmlns="6d93d202-47fc-4405-873a-cab67cc5f1b2" xsi:nil="true"/>
    <TrustLevel xmlns="6d93d202-47fc-4405-873a-cab67cc5f1b2">2 Community Trusted</TrustLevel>
    <MarketSpecific xmlns="6d93d202-47fc-4405-873a-cab67cc5f1b2" xsi:nil="true"/>
    <TPNamespace xmlns="6d93d202-47fc-4405-873a-cab67cc5f1b2" xsi:nil="true"/>
    <DirectSourceMarket xmlns="6d93d202-47fc-4405-873a-cab67cc5f1b2" xsi:nil="true"/>
    <MachineTranslated xmlns="6d93d202-47fc-4405-873a-cab67cc5f1b2">false</MachineTranslated>
    <PlannedPubDate xmlns="6d93d202-47fc-4405-873a-cab67cc5f1b2" xsi:nil="true"/>
    <SubmitterId xmlns="6d93d202-47fc-4405-873a-cab67cc5f1b2">S-1-10-0-6-2147392149-4048617472</SubmitterId>
    <Downloads xmlns="6d93d202-47fc-4405-873a-cab67cc5f1b2">0</Downloads>
    <OriginalSourceMarket xmlns="6d93d202-47fc-4405-873a-cab67cc5f1b2" xsi:nil="true"/>
    <PublishTargets xmlns="6d93d202-47fc-4405-873a-cab67cc5f1b2">OfficeOnline</PublishTargets>
    <ArtSampleDocs xmlns="6d93d202-47fc-4405-873a-cab67cc5f1b2" xsi:nil="true"/>
    <ApprovalLog xmlns="6d93d202-47fc-4405-873a-cab67cc5f1b2" xsi:nil="true"/>
    <ApprovalStatus xmlns="6d93d202-47fc-4405-873a-cab67cc5f1b2">ApprovedAutomatic</ApprovalStatus>
    <TPComponent xmlns="6d93d202-47fc-4405-873a-cab67cc5f1b2" xsi:nil="true"/>
    <EditorialTags xmlns="6d93d202-47fc-4405-873a-cab67cc5f1b2" xsi:nil="true"/>
    <TPExecutable xmlns="6d93d202-47fc-4405-873a-cab67cc5f1b2" xsi:nil="true"/>
    <LastHandOff xmlns="6d93d202-47fc-4405-873a-cab67cc5f1b2" xsi:nil="true"/>
    <BusinessGroup xmlns="6d93d202-47fc-4405-873a-cab67cc5f1b2" xsi:nil="true"/>
    <TPAppVersion xmlns="6d93d202-47fc-4405-873a-cab67cc5f1b2" xsi:nil="true"/>
    <VoteCount xmlns="6d93d202-47fc-4405-873a-cab67cc5f1b2" xsi:nil="true"/>
    <APAuthor xmlns="6d93d202-47fc-4405-873a-cab67cc5f1b2">
      <UserInfo>
        <DisplayName>Blu App Pool Account</DisplayName>
        <AccountId>632</AccountId>
        <AccountType/>
      </UserInfo>
    </APAuthor>
    <TPCommandLine xmlns="6d93d202-47fc-4405-873a-cab67cc5f1b2" xsi:nil="true"/>
    <UACurrentWords xmlns="6d93d202-47fc-4405-873a-cab67cc5f1b2" xsi:nil="true"/>
    <AssetId xmlns="6d93d202-47fc-4405-873a-cab67cc5f1b2">TP101895701</AssetId>
    <Manager xmlns="6d93d202-47fc-4405-873a-cab67cc5f1b2" xsi:nil="true"/>
    <NumericId xmlns="6d93d202-47fc-4405-873a-cab67cc5f1b2" xsi:nil="true"/>
    <Component xmlns="64acb2c5-0a2b-4bda-bd34-58e36cbb80d2" xsi:nil="true"/>
    <HandoffToMSDN xmlns="6d93d202-47fc-4405-873a-cab67cc5f1b2" xsi:nil="true"/>
    <Markets xmlns="6d93d202-47fc-4405-873a-cab67cc5f1b2">
      <Value>2</Value>
      <Value>3</Value>
      <Value>4</Value>
      <Value>5</Value>
    </Markets>
    <UALocComments xmlns="6d93d202-47fc-4405-873a-cab67cc5f1b2" xsi:nil="true"/>
    <UALocRecommendation xmlns="6d93d202-47fc-4405-873a-cab67cc5f1b2">Localize</UALocRecommendation>
    <AssetStart xmlns="6d93d202-47fc-4405-873a-cab67cc5f1b2">2010-06-10T21:36:13+00:00</AssetStart>
    <CrawlForDependencies xmlns="6d93d202-47fc-4405-873a-cab67cc5f1b2">false</CrawlForDependencies>
    <LastModifiedDateTime xmlns="6d93d202-47fc-4405-873a-cab67cc5f1b2" xsi:nil="true"/>
    <LastPublishResultLookup xmlns="6d93d202-47fc-4405-873a-cab67cc5f1b2" xsi:nil="true"/>
    <PublishStatusLookup xmlns="6d93d202-47fc-4405-873a-cab67cc5f1b2">
      <Value>333108</Value>
      <Value>493056</Value>
    </PublishStatusLookup>
    <AverageRating xmlns="6d93d202-47fc-4405-873a-cab67cc5f1b2" xsi:nil="true"/>
    <CSXUpdate xmlns="6d93d202-47fc-4405-873a-cab67cc5f1b2">false</CSXUpdate>
    <UAProjectedTotalWords xmlns="6d93d202-47fc-4405-873a-cab67cc5f1b2" xsi:nil="true"/>
    <AssetExpire xmlns="6d93d202-47fc-4405-873a-cab67cc5f1b2">2100-01-01T00:00:00+00:00</AssetExpire>
    <AssetType xmlns="6d93d202-47fc-4405-873a-cab67cc5f1b2" xsi:nil="true"/>
    <IntlLangReviewDate xmlns="6d93d202-47fc-4405-873a-cab67cc5f1b2" xsi:nil="true"/>
    <TPFriendlyName xmlns="6d93d202-47fc-4405-873a-cab67cc5f1b2" xsi:nil="true"/>
    <IntlLangReview xmlns="6d93d202-47fc-4405-873a-cab67cc5f1b2" xsi:nil="true"/>
    <OOCacheId xmlns="6d93d202-47fc-4405-873a-cab67cc5f1b2">c7dbe78b-5849-455d-bd3d-efd9321ffb61</OOCacheId>
    <PolicheckWords xmlns="6d93d202-47fc-4405-873a-cab67cc5f1b2" xsi:nil="true"/>
    <TemplateStatus xmlns="6d93d202-47fc-4405-873a-cab67cc5f1b2" xsi:nil="true"/>
    <CSXSubmissionMarket xmlns="6d93d202-47fc-4405-873a-cab67cc5f1b2">2</CSXSubmissionMarket>
    <FriendlyTitle xmlns="6d93d202-47fc-4405-873a-cab67cc5f1b2" xsi:nil="true"/>
    <TPLaunchHelpLinkType xmlns="6d93d202-47fc-4405-873a-cab67cc5f1b2">Template</TPLaunchHelpLinkType>
    <Providers xmlns="6d93d202-47fc-4405-873a-cab67cc5f1b2">PN101895154</Providers>
    <SourceTitle xmlns="6d93d202-47fc-4405-873a-cab67cc5f1b2" xsi:nil="true"/>
    <TemplateTemplateType xmlns="6d93d202-47fc-4405-873a-cab67cc5f1b2">Excel 2007 Default</TemplateTemplateType>
    <TimesCloned xmlns="6d93d202-47fc-4405-873a-cab67cc5f1b2" xsi:nil="true"/>
    <ClipArtFilename xmlns="6d93d202-47fc-4405-873a-cab67cc5f1b2" xsi:nil="true"/>
    <APDescription xmlns="6d93d202-47fc-4405-873a-cab67cc5f1b2">Pour réaliser des planifications de tâche simples avec MS Excel</APDescription>
    <TPApplication xmlns="6d93d202-47fc-4405-873a-cab67cc5f1b2" xsi:nil="true"/>
    <CSXHash xmlns="6d93d202-47fc-4405-873a-cab67cc5f1b2">xbY4OmkEyzTRXwnfx6U7DksbPwMo0vR7cl6NqzkHWYY=</CSXHash>
    <PrimaryImageGen xmlns="6d93d202-47fc-4405-873a-cab67cc5f1b2">true</PrimaryImageGen>
    <ContentItem xmlns="6d93d202-47fc-4405-873a-cab67cc5f1b2" xsi:nil="true"/>
    <IsDeleted xmlns="6d93d202-47fc-4405-873a-cab67cc5f1b2">false</IsDeleted>
    <ShowIn xmlns="6d93d202-47fc-4405-873a-cab67cc5f1b2">Show everywhere</ShowIn>
    <BugNumber xmlns="6d93d202-47fc-4405-873a-cab67cc5f1b2" xsi:nil="true"/>
    <LegacyData xmlns="6d93d202-47fc-4405-873a-cab67cc5f1b2" xsi:nil="true"/>
    <TPLaunchHelpLink xmlns="6d93d202-47fc-4405-873a-cab67cc5f1b2" xsi:nil="true"/>
    <Milestone xmlns="6d93d202-47fc-4405-873a-cab67cc5f1b2" xsi:nil="true"/>
    <UANotes xmlns="6d93d202-47fc-4405-873a-cab67cc5f1b2" xsi:nil="true"/>
    <Description0 xmlns="64acb2c5-0a2b-4bda-bd34-58e36cbb80d2" xsi:nil="true"/>
    <IntlLangReviewer xmlns="6d93d202-47fc-4405-873a-cab67cc5f1b2" xsi:nil="true"/>
    <IntlLocPriority xmlns="6d93d202-47fc-4405-873a-cab67cc5f1b2" xsi:nil="true"/>
    <OpenTemplate xmlns="6d93d202-47fc-4405-873a-cab67cc5f1b2">true</OpenTemplate>
    <Provider xmlns="6d93d202-47fc-4405-873a-cab67cc5f1b2" xsi:nil="true"/>
    <CSXSubmissionDate xmlns="6d93d202-47fc-4405-873a-cab67cc5f1b2">2010-06-10T21:36:12+00:00</CSXSubmissionDate>
    <TPClientViewer xmlns="6d93d202-47fc-4405-873a-cab67cc5f1b2" xsi:nil="true"/>
    <DSATActionTaken xmlns="6d93d202-47fc-4405-873a-cab67cc5f1b2" xsi:nil="true"/>
    <APEditor xmlns="6d93d202-47fc-4405-873a-cab67cc5f1b2">
      <UserInfo>
        <DisplayName/>
        <AccountId xsi:nil="true"/>
        <AccountType/>
      </UserInfo>
    </APEditor>
    <TPInstallLocation xmlns="6d93d202-47fc-4405-873a-cab67cc5f1b2" xsi:nil="true"/>
    <OutputCachingOn xmlns="6d93d202-47fc-4405-873a-cab67cc5f1b2">false</OutputCachingOn>
    <ParentAssetId xmlns="6d93d202-47fc-4405-873a-cab67cc5f1b2">TC101895702</ParentAssetId>
    <BlockPublish xmlns="6d93d202-47fc-4405-873a-cab67cc5f1b2" xsi:nil="true"/>
    <LocManualTestRequired xmlns="6d93d202-47fc-4405-873a-cab67cc5f1b2" xsi:nil="true"/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36</LocLastLocAttemptVersionLookup>
    <InternalTagsTaxHTField0 xmlns="6d93d202-47fc-4405-873a-cab67cc5f1b2">
      <Terms xmlns="http://schemas.microsoft.com/office/infopath/2007/PartnerControls"/>
    </InternalTagsTaxHTField0>
    <LocProcessedForMarketsLookup xmlns="6d93d202-47fc-4405-873a-cab67cc5f1b2" xsi:nil="true"/>
    <LocRecommendedHandoff xmlns="6d93d202-47fc-4405-873a-cab67cc5f1b2" xsi:nil="true"/>
    <LocOverallPreviewStatusLookup xmlns="6d93d202-47fc-4405-873a-cab67cc5f1b2" xsi:nil="true"/>
    <LocOverallPublishStatusLookup xmlns="6d93d202-47fc-4405-873a-cab67cc5f1b2" xsi:nil="true"/>
    <LocProcessedForHandoffsLookup xmlns="6d93d202-47fc-4405-873a-cab67cc5f1b2" xsi:nil="true"/>
    <LocLastLocAttemptVersionTypeLookup xmlns="6d93d202-47fc-4405-873a-cab67cc5f1b2" xsi:nil="true"/>
    <LocOverallHandbackStatusLookup xmlns="6d93d202-47fc-4405-873a-cab67cc5f1b2" xsi:nil="true"/>
    <LocComments xmlns="6d93d202-47fc-4405-873a-cab67cc5f1b2" xsi:nil="true"/>
    <TaxCatchAll xmlns="6d93d202-47fc-4405-873a-cab67cc5f1b2"/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FeatureTagsTaxHTField0 xmlns="6d93d202-47fc-4405-873a-cab67cc5f1b2">
      <Terms xmlns="http://schemas.microsoft.com/office/infopath/2007/PartnerControls"/>
    </FeatureTagsTaxHTField0>
    <LocOverallLocStatusLookup xmlns="6d93d202-47fc-4405-873a-cab67cc5f1b2" xsi:nil="true"/>
    <LocPublishedLinkedAssetsLookup xmlns="6d93d202-47fc-4405-873a-cab67cc5f1b2" xsi:nil="true"/>
    <LocNewPublishedVersionLookup xmlns="6d93d202-47fc-4405-873a-cab67cc5f1b2" xsi:nil="true"/>
    <LocPublishedDependentAssetsLookup xmlns="6d93d202-47fc-4405-873a-cab67cc5f1b2" xsi:nil="true"/>
    <OriginalRelease xmlns="6d93d202-47fc-4405-873a-cab67cc5f1b2">14</OriginalRelease>
    <LocMarketGroupTiers2 xmlns="6d93d202-47fc-4405-873a-cab67cc5f1b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8E375A9-424C-4398-B05E-6E95A81211B1}"/>
</file>

<file path=customXml/itemProps2.xml><?xml version="1.0" encoding="utf-8"?>
<ds:datastoreItem xmlns:ds="http://schemas.openxmlformats.org/officeDocument/2006/customXml" ds:itemID="{503DE8B4-43FF-423E-9F78-C095B937208B}"/>
</file>

<file path=customXml/itemProps3.xml><?xml version="1.0" encoding="utf-8"?>
<ds:datastoreItem xmlns:ds="http://schemas.openxmlformats.org/officeDocument/2006/customXml" ds:itemID="{F1109F31-9D17-4533-9FE7-653C39E24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Feuil1!Print_Area</vt:lpstr>
      <vt:lpstr>Feuil2!Print_Area</vt:lpstr>
      <vt:lpstr>Feuil3!Print_Area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Planificateur Gantt</dc:title>
  <dc:creator/>
  <cp:lastModifiedBy>AWS CFM Account</cp:lastModifiedBy>
  <dcterms:created xsi:type="dcterms:W3CDTF">2010-06-09T14:29:31Z</dcterms:created>
  <dcterms:modified xsi:type="dcterms:W3CDTF">2012-05-24T11:17:19Z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2010-06-10T21:36:12Z</vt:filetime>
  </property>
  <property fmtid="{D5CDD505-2E9C-101B-9397-08002B2CF9AE}" pid="9" name="PolicheckTimestamp">
    <vt:filetime>2011-04-27T17:40:01Z</vt:filetime>
  </property>
  <property fmtid="{D5CDD505-2E9C-101B-9397-08002B2CF9AE}" pid="10" name="APTrustLevel">
    <vt:r8>1</vt:r8>
  </property>
  <property fmtid="{D5CDD505-2E9C-101B-9397-08002B2CF9AE}" pid="11" name="Order">
    <vt:r8>8716200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