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22.xml" ContentType="application/xml"/>
  <Override PartName="/customXml/itemProps22.xml" ContentType="application/vnd.openxmlformats-officedocument.customXmlProperties+xml"/>
  <Override PartName="/customXml/item13.xml" ContentType="application/xml"/>
  <Override PartName="/customXml/itemProps13.xml" ContentType="application/vnd.openxmlformats-officedocument.customXmlProperties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16"/>
  <workbookPr filterPrivacy="1"/>
  <xr:revisionPtr revIDLastSave="0" documentId="13_ncr:1_{C875DBA2-58E4-4D38-9493-61A470BC205E}" xr6:coauthVersionLast="47" xr6:coauthVersionMax="47" xr10:uidLastSave="{00000000-0000-0000-0000-000000000000}"/>
  <bookViews>
    <workbookView xWindow="-120" yWindow="-120" windowWidth="28920" windowHeight="16065" xr2:uid="{00000000-000D-0000-FFFF-FFFF00000000}"/>
  </bookViews>
  <sheets>
    <sheet name="Joululahjaluettelo " sheetId="1" r:id="rId1"/>
  </sheets>
  <definedNames>
    <definedName name="Sarakeotsikko1">'Joululahjaluettelo '!$B$2</definedName>
    <definedName name="_xlnm.Print_Titles" localSheetId="0">'Joululahjaluettelo '!$2:$2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<sst xmlns="http://schemas.openxmlformats.org/spreadsheetml/2006/main" count="17" uniqueCount="15">
  <si>
    <t>Joululahjaostoslista</t>
  </si>
  <si>
    <t>Nimi</t>
  </si>
  <si>
    <t>Äiti ja isä</t>
  </si>
  <si>
    <t>Lahjaideat</t>
  </si>
  <si>
    <t>Kehystetty kuva</t>
  </si>
  <si>
    <t>Kaupan nimi tai URL-osoite</t>
  </si>
  <si>
    <t>Listahinta</t>
  </si>
  <si>
    <t>Ostettu 
(Kyllä/Ei)</t>
  </si>
  <si>
    <t>Kyllä</t>
  </si>
  <si>
    <t>Pakattu 
(Kyllä/Ei)</t>
  </si>
  <si>
    <t>Joulu</t>
  </si>
  <si>
    <t>Toimitus?</t>
  </si>
  <si>
    <t>Vuosi</t>
  </si>
  <si>
    <t>Valmis?</t>
  </si>
  <si>
    <t>Valmis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</si>
</sst>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"/>
  </numFmts>
  <fonts count="22" x14ac:knownFonts="1">
    <font>
      <sz val="11"/>
      <name val="Garamond"/>
      <family val="1"/>
      <scheme val="minor"/>
    </font>
    <font>
      <sz val="11"/>
      <color theme="1"/>
      <name val="Garamond"/>
      <family val="2"/>
      <scheme val="minor"/>
    </font>
    <font>
      <sz val="11"/>
      <name val="Garamond"/>
      <family val="1"/>
      <scheme val="minor"/>
    </font>
    <font>
      <b/>
      <sz val="26"/>
      <color theme="0"/>
      <name val="Garamond"/>
      <family val="2"/>
      <scheme val="major"/>
    </font>
    <font>
      <b/>
      <i/>
      <sz val="12"/>
      <color theme="0"/>
      <name val="Garamond"/>
      <family val="2"/>
      <scheme val="minor"/>
    </font>
    <font>
      <b/>
      <sz val="11"/>
      <name val="Garamond"/>
      <family val="2"/>
      <scheme val="minor"/>
    </font>
    <font>
      <b/>
      <sz val="11.5"/>
      <name val="Garamond"/>
      <family val="2"/>
      <scheme val="minor"/>
    </font>
    <font>
      <b/>
      <sz val="26"/>
      <color theme="0"/>
      <name val="Garamond"/>
      <family val="2"/>
      <scheme val="major"/>
    </font>
    <font>
      <b/>
      <i/>
      <sz val="12"/>
      <color theme="0"/>
      <name val="Garamond"/>
      <family val="2"/>
      <scheme val="minor"/>
    </font>
    <font>
      <sz val="11"/>
      <name val="Garamond"/>
      <family val="1"/>
      <scheme val="minor"/>
    </font>
    <font>
      <sz val="11"/>
      <color rgb="FF006100"/>
      <name val="Garamond"/>
      <family val="2"/>
      <scheme val="minor"/>
    </font>
    <font>
      <sz val="11"/>
      <color rgb="FF9C0006"/>
      <name val="Garamond"/>
      <family val="2"/>
      <scheme val="minor"/>
    </font>
    <font>
      <sz val="11"/>
      <color rgb="FF9C5700"/>
      <name val="Garamond"/>
      <family val="2"/>
      <scheme val="minor"/>
    </font>
    <font>
      <sz val="11"/>
      <color rgb="FF3F3F76"/>
      <name val="Garamond"/>
      <family val="2"/>
      <scheme val="minor"/>
    </font>
    <font>
      <b/>
      <sz val="11"/>
      <color rgb="FF3F3F3F"/>
      <name val="Garamond"/>
      <family val="2"/>
      <scheme val="minor"/>
    </font>
    <font>
      <b/>
      <sz val="11"/>
      <color rgb="FFFA7D00"/>
      <name val="Garamond"/>
      <family val="2"/>
      <scheme val="minor"/>
    </font>
    <font>
      <sz val="11"/>
      <color rgb="FFFA7D00"/>
      <name val="Garamond"/>
      <family val="2"/>
      <scheme val="minor"/>
    </font>
    <font>
      <b/>
      <sz val="11"/>
      <color theme="0"/>
      <name val="Garamond"/>
      <family val="2"/>
      <scheme val="minor"/>
    </font>
    <font>
      <sz val="11"/>
      <color rgb="FFFF0000"/>
      <name val="Garamond"/>
      <family val="2"/>
      <scheme val="minor"/>
    </font>
    <font>
      <i/>
      <sz val="11"/>
      <color rgb="FF7F7F7F"/>
      <name val="Garamond"/>
      <family val="2"/>
      <scheme val="minor"/>
    </font>
    <font>
      <b/>
      <sz val="11"/>
      <color theme="1"/>
      <name val="Garamond"/>
      <family val="2"/>
      <scheme val="minor"/>
    </font>
    <font>
      <sz val="11"/>
      <color theme="0"/>
      <name val="Garamond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166" fontId="2" fillId="0" borderId="0" applyFont="0" applyFill="0" applyBorder="0" applyProtection="0">
      <alignment horizontal="right" vertical="center" indent="2"/>
    </xf>
    <xf numFmtId="0" fontId="3" fillId="2" borderId="0">
      <alignment wrapText="1"/>
    </xf>
    <xf numFmtId="0" fontId="4" fillId="2" borderId="0">
      <alignment horizontal="right"/>
    </xf>
    <xf numFmtId="0" fontId="4" fillId="2" borderId="0" applyNumberFormat="0" applyBorder="0" applyProtection="0">
      <alignment horizontal="left"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 wrapText="1"/>
    </xf>
    <xf numFmtId="0" fontId="2" fillId="0" borderId="0">
      <alignment wrapText="1"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1" applyNumberFormat="0" applyAlignment="0" applyProtection="0"/>
    <xf numFmtId="0" fontId="14" fillId="7" borderId="2" applyNumberFormat="0" applyAlignment="0" applyProtection="0"/>
    <xf numFmtId="0" fontId="15" fillId="7" borderId="1" applyNumberFormat="0" applyAlignment="0" applyProtection="0"/>
    <xf numFmtId="0" fontId="16" fillId="0" borderId="3" applyNumberFormat="0" applyFill="0" applyAlignment="0" applyProtection="0"/>
    <xf numFmtId="0" fontId="17" fillId="8" borderId="4" applyNumberFormat="0" applyAlignment="0" applyProtection="0"/>
    <xf numFmtId="0" fontId="18" fillId="0" borderId="0" applyNumberFormat="0" applyFill="0" applyBorder="0" applyAlignment="0" applyProtection="0"/>
    <xf numFmtId="0" fontId="2" fillId="9" borderId="5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8">
    <xf numFmtId="0" fontId="0" fillId="0" borderId="0" xfId="0">
      <alignment vertical="center" wrapText="1"/>
    </xf>
    <xf numFmtId="0" fontId="9" fillId="0" borderId="0" xfId="0" applyFont="1">
      <alignment vertical="center" wrapText="1"/>
    </xf>
    <xf numFmtId="166" fontId="2" fillId="0" borderId="0" xfId="1">
      <alignment horizontal="right" vertical="center" indent="2"/>
    </xf>
    <xf numFmtId="0" fontId="6" fillId="0" borderId="0" xfId="5" applyAlignment="1">
      <alignment vertical="center" wrapText="1"/>
    </xf>
    <xf numFmtId="0" fontId="7" fillId="2" borderId="0" xfId="2" applyFont="1" applyAlignment="1">
      <alignment wrapText="1"/>
    </xf>
    <xf numFmtId="0" fontId="7" fillId="2" borderId="0" xfId="2" applyFont="1" applyAlignment="1">
      <alignment vertical="center"/>
    </xf>
    <xf numFmtId="0" fontId="8" fillId="2" borderId="0" xfId="3" applyFont="1" applyAlignment="1">
      <alignment horizontal="right" vertical="center"/>
    </xf>
    <xf numFmtId="0" fontId="8" fillId="2" borderId="0" xfId="4" applyFont="1" applyAlignment="1">
      <alignment horizontal="left" vertical="center"/>
    </xf>
  </cellXfs>
  <cellStyles count="49">
    <cellStyle name="20 % - Aksentti1" xfId="26" builtinId="30" customBuiltin="1"/>
    <cellStyle name="20 % - Aksentti2" xfId="30" builtinId="34" customBuiltin="1"/>
    <cellStyle name="20 % - Aksentti3" xfId="34" builtinId="38" customBuiltin="1"/>
    <cellStyle name="20 % - Aksentti4" xfId="38" builtinId="42" customBuiltin="1"/>
    <cellStyle name="20 % - Aksentti5" xfId="42" builtinId="46" customBuiltin="1"/>
    <cellStyle name="20 % - Aksentti6" xfId="46" builtinId="50" customBuiltin="1"/>
    <cellStyle name="40 % - Aksentti1" xfId="27" builtinId="31" customBuiltin="1"/>
    <cellStyle name="40 % - Aksentti2" xfId="31" builtinId="35" customBuiltin="1"/>
    <cellStyle name="40 % - Aksentti3" xfId="35" builtinId="39" customBuiltin="1"/>
    <cellStyle name="40 % - Aksentti4" xfId="39" builtinId="43" customBuiltin="1"/>
    <cellStyle name="40 % - Aksentti5" xfId="43" builtinId="47" customBuiltin="1"/>
    <cellStyle name="40 % - Aksentti6" xfId="47" builtinId="51" customBuiltin="1"/>
    <cellStyle name="60 % - Aksentti1" xfId="28" builtinId="32" customBuiltin="1"/>
    <cellStyle name="60 % - Aksentti2" xfId="32" builtinId="36" customBuiltin="1"/>
    <cellStyle name="60 % - Aksentti3" xfId="36" builtinId="40" customBuiltin="1"/>
    <cellStyle name="60 % - Aksentti4" xfId="40" builtinId="44" customBuiltin="1"/>
    <cellStyle name="60 % - Aksentti5" xfId="44" builtinId="48" customBuiltin="1"/>
    <cellStyle name="60 % - Aksentti6" xfId="48" builtinId="52" customBuiltin="1"/>
    <cellStyle name="Aksentti1" xfId="25" builtinId="29" customBuiltin="1"/>
    <cellStyle name="Aksentti2" xfId="29" builtinId="33" customBuiltin="1"/>
    <cellStyle name="Aksentti3" xfId="33" builtinId="37" customBuiltin="1"/>
    <cellStyle name="Aksentti4" xfId="37" builtinId="41" customBuiltin="1"/>
    <cellStyle name="Aksentti5" xfId="41" builtinId="45" customBuiltin="1"/>
    <cellStyle name="Aksentti6" xfId="45" builtinId="49" customBuiltin="1"/>
    <cellStyle name="Avattu hyperlinkki" xfId="8" builtinId="9" customBuiltin="1"/>
    <cellStyle name="Huomautus" xfId="22" builtinId="10" customBuiltin="1"/>
    <cellStyle name="Huono" xfId="14" builtinId="27" customBuiltin="1"/>
    <cellStyle name="Hyperlinkki" xfId="7" builtinId="8" customBuiltin="1"/>
    <cellStyle name="Hyvä" xfId="13" builtinId="26" customBuiltin="1"/>
    <cellStyle name="Laskenta" xfId="18" builtinId="22" customBuiltin="1"/>
    <cellStyle name="Linkitetty solu" xfId="19" builtinId="24" customBuiltin="1"/>
    <cellStyle name="Neutraali" xfId="15" builtinId="28" customBuiltin="1"/>
    <cellStyle name="Normaali" xfId="0" builtinId="0" customBuiltin="1"/>
    <cellStyle name="Otsikko" xfId="2" builtinId="15" customBuiltin="1"/>
    <cellStyle name="Otsikko 1" xfId="3" builtinId="16" customBuiltin="1"/>
    <cellStyle name="Otsikko 2" xfId="4" builtinId="17" customBuiltin="1"/>
    <cellStyle name="Otsikko 3" xfId="5" builtinId="18" customBuiltin="1"/>
    <cellStyle name="Otsikko 4" xfId="6" builtinId="19" customBuiltin="1"/>
    <cellStyle name="Pilkku" xfId="9" builtinId="3" customBuiltin="1"/>
    <cellStyle name="Pilkku [0]" xfId="10" builtinId="6" customBuiltin="1"/>
    <cellStyle name="Prosenttia" xfId="12" builtinId="5" customBuiltin="1"/>
    <cellStyle name="Selittävä teksti" xfId="23" builtinId="53" customBuiltin="1"/>
    <cellStyle name="Summa" xfId="24" builtinId="25" customBuiltin="1"/>
    <cellStyle name="Syöttö" xfId="16" builtinId="20" customBuiltin="1"/>
    <cellStyle name="Tarkistussolu" xfId="20" builtinId="23" customBuiltin="1"/>
    <cellStyle name="Tulostus" xfId="17" builtinId="21" customBuiltin="1"/>
    <cellStyle name="Valuutta" xfId="1" builtinId="4" customBuiltin="1"/>
    <cellStyle name="Valuutta [0]" xfId="11" builtinId="7" customBuiltin="1"/>
    <cellStyle name="Varoitusteksti" xfId="21" builtinId="11" customBuiltin="1"/>
  </cellStyles>
  <dxfs count="4">
    <dxf>
      <numFmt numFmtId="0" formatCode="General"/>
      <alignment horizontal="right" vertical="center" textRotation="0" wrapText="0" indent="2" justifyLastLine="0" shrinkToFit="0" readingOrder="0"/>
    </dxf>
    <dxf>
      <font>
        <b val="0"/>
        <i val="0"/>
      </font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0"/>
      </font>
      <fill>
        <patternFill patternType="solid">
          <fgColor theme="6"/>
          <bgColor theme="6" tint="-0.499984740745262"/>
        </patternFill>
      </fill>
    </dxf>
    <dxf>
      <font>
        <b val="0"/>
        <i val="0"/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</dxfs>
  <tableStyles count="1" defaultPivotStyle="PivotStyleLight16">
    <tableStyle name="Joululahjaostoslista" pivot="0" count="3" xr9:uid="{00000000-0011-0000-FFFF-FFFF00000000}">
      <tableStyleElement type="wholeTable" dxfId="3"/>
      <tableStyleElement type="headerRow" dxfId="2"/>
      <tableStyleElement type="firstRow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FF99CC"/>
      <rgbColor rgb="00CC99FF"/>
      <rgbColor rgb="00FFCC99"/>
      <rgbColor rgb="003366FF"/>
      <rgbColor rgb="0033CCCC"/>
      <rgbColor rgb="00E0E6C4"/>
      <rgbColor rgb="00FFCC00"/>
      <rgbColor rgb="00FF9900"/>
      <rgbColor rgb="00FF6600"/>
      <rgbColor rgb="00666699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customXml" Target="/customXml/item3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22.xml" Id="rId6" /><Relationship Type="http://schemas.openxmlformats.org/officeDocument/2006/relationships/customXml" Target="/customXml/item13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uettelo" displayName="Luettelo" ref="B2:I6">
  <autoFilter ref="B2:I6" xr:uid="{00000000-0009-0000-0100-000002000000}"/>
  <tableColumns count="8">
    <tableColumn id="1" xr3:uid="{00000000-0010-0000-0000-000001000000}" name="Nimi" totalsRowLabel="Summa"/>
    <tableColumn id="2" xr3:uid="{00000000-0010-0000-0000-000002000000}" name="Lahjaideat"/>
    <tableColumn id="3" xr3:uid="{00000000-0010-0000-0000-000003000000}" name="Kaupan nimi tai URL-osoite"/>
    <tableColumn id="4" xr3:uid="{00000000-0010-0000-0000-000004000000}" name="Listahinta" totalsRowDxfId="0" dataCellStyle="Valuutta"/>
    <tableColumn id="5" xr3:uid="{00000000-0010-0000-0000-000005000000}" name="Ostettu _x000a_(Kyllä/Ei)"/>
    <tableColumn id="6" xr3:uid="{00000000-0010-0000-0000-000006000000}" name="Pakattu _x000a_(Kyllä/Ei)"/>
    <tableColumn id="7" xr3:uid="{00000000-0010-0000-0000-000007000000}" name="Toimitus?"/>
    <tableColumn id="8" xr3:uid="{00000000-0010-0000-0000-000008000000}" name="Valmis?" totalsRowFunction="count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Anna nimi, lahjaideat, myymälän nimi tai URL-osoite, luettelohinta ja kerro, onko tuote ostettu, paketoitu ja tarvitseeko sitä lähettää. Merkitse kohde valmiiksi, kun se on valmis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lackTie">
      <a:majorFont>
        <a:latin typeface="Garamond"/>
        <a:ea typeface=""/>
        <a:cs typeface=""/>
        <a:font script="Grek" typeface="Constantia"/>
        <a:font script="Cyrl" typeface="Constantia"/>
        <a:font script="Jpan" typeface="ＭＳ Ｐ明朝"/>
        <a:font script="Hang" typeface="궁서"/>
        <a:font script="Hans" typeface="仿宋"/>
        <a:font script="Hant" typeface="標楷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aramond"/>
        <a:ea typeface=""/>
        <a:cs typeface=""/>
        <a:font script="Grek" typeface="Constantia"/>
        <a:font script="Cyrl" typeface="Constantia"/>
        <a:font script="Jpan" typeface="ＭＳ Ｐ明朝"/>
        <a:font script="Hang" typeface="궁서"/>
        <a:font script="Hans" typeface="仿宋"/>
        <a:font script="Hant" typeface="標楷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I6"/>
  <sheetViews>
    <sheetView showGridLines="0" tabSelected="1" zoomScaleNormal="100" workbookViewId="0"/>
  </sheetViews>
  <sheetFormatPr defaultRowHeight="30" customHeight="1" x14ac:dyDescent="0.25"/>
  <cols>
    <col min="1" max="1" width="2.7109375" customWidth="1"/>
    <col min="2" max="4" width="25.7109375" customWidth="1"/>
    <col min="5" max="8" width="18.7109375" customWidth="1"/>
    <col min="9" max="9" width="11.7109375" customWidth="1"/>
    <col min="10" max="10" width="2.7109375" customWidth="1"/>
  </cols>
  <sheetData>
    <row r="1" spans="2:9" s="1" customFormat="1" ht="46.5" customHeight="1" x14ac:dyDescent="0.5">
      <c r="B1" s="5" t="s">
        <v>0</v>
      </c>
      <c r="C1" s="4"/>
      <c r="D1" s="4"/>
      <c r="E1" s="4"/>
      <c r="F1" s="4"/>
      <c r="G1" s="4"/>
      <c r="H1" s="6" t="s">
        <v>10</v>
      </c>
      <c r="I1" s="7" t="s">
        <v>12</v>
      </c>
    </row>
    <row r="2" spans="2:9" s="1" customFormat="1" ht="30" customHeight="1" x14ac:dyDescent="0.25">
      <c r="B2" s="3" t="s">
        <v>1</v>
      </c>
      <c r="C2" s="3" t="s">
        <v>3</v>
      </c>
      <c r="D2" s="3" t="s">
        <v>5</v>
      </c>
      <c r="E2" s="3" t="s">
        <v>6</v>
      </c>
      <c r="F2" s="3" t="s">
        <v>7</v>
      </c>
      <c r="G2" s="3" t="s">
        <v>9</v>
      </c>
      <c r="H2" s="3" t="s">
        <v>11</v>
      </c>
      <c r="I2" s="3" t="s">
        <v>13</v>
      </c>
    </row>
    <row r="3" spans="2:9" s="1" customFormat="1" ht="30" customHeight="1" x14ac:dyDescent="0.25">
      <c r="B3" t="s">
        <v>2</v>
      </c>
      <c r="C3" t="s">
        <v>4</v>
      </c>
      <c r="D3"/>
      <c r="E3" s="2">
        <v>100</v>
      </c>
      <c r="F3" t="s">
        <v>8</v>
      </c>
      <c r="G3" t="s">
        <v>8</v>
      </c>
      <c r="H3" t="s">
        <v>8</v>
      </c>
      <c r="I3" t="s">
        <v>14</v>
      </c>
    </row>
    <row r="4" spans="2:9" s="1" customFormat="1" ht="30" customHeight="1" x14ac:dyDescent="0.25">
      <c r="B4"/>
      <c r="C4"/>
      <c r="D4"/>
      <c r="E4" s="2"/>
      <c r="F4"/>
      <c r="G4"/>
      <c r="H4"/>
      <c r="I4"/>
    </row>
    <row r="5" spans="2:9" s="1" customFormat="1" ht="30" customHeight="1" x14ac:dyDescent="0.25">
      <c r="B5"/>
      <c r="C5"/>
      <c r="D5"/>
      <c r="E5" s="2"/>
      <c r="F5"/>
      <c r="G5"/>
      <c r="H5"/>
      <c r="I5"/>
    </row>
    <row r="6" spans="2:9" s="1" customFormat="1" ht="30" customHeight="1" x14ac:dyDescent="0.25">
      <c r="B6"/>
      <c r="C6"/>
      <c r="D6"/>
      <c r="E6" s="2"/>
      <c r="F6"/>
      <c r="G6"/>
      <c r="H6"/>
      <c r="I6"/>
    </row>
  </sheetData>
  <phoneticPr fontId="0" type="noConversion"/>
  <dataValidations count="14">
    <dataValidation allowBlank="1" showInputMessage="1" showErrorMessage="1" prompt="Kirjoita vuosi tähän soluun" sqref="I1" xr:uid="{00000000-0002-0000-0000-000000000000}"/>
    <dataValidation allowBlank="1" showInputMessage="1" showErrorMessage="1" prompt="Onko lahja ostettu? Valitse tämän otsikon alla olevasta luettelosta Kyllä tai Ei. Näytä vaihtoehdot painamalla ALT+ALANUOLI, valitse ALANUOLI- ja ENTER-näppäimellä" sqref="F2" xr:uid="{00000000-0002-0000-0000-000001000000}"/>
    <dataValidation allowBlank="1" showInputMessage="1" showErrorMessage="1" prompt="Kirjoita nimi tähän sarakkeeseen tämän otsikon alle. Etsi erityiset merkinnät otsikon suodattimien avulla" sqref="B2" xr:uid="{00000000-0002-0000-0000-000002000000}"/>
    <dataValidation allowBlank="1" showInputMessage="1" showErrorMessage="1" prompt="Kirjoita lahjaideat tähän sarakkeeseen tämän otsikon alle" sqref="C2" xr:uid="{00000000-0002-0000-0000-000003000000}"/>
    <dataValidation allowBlank="1" showInputMessage="1" showErrorMessage="1" prompt="Kirjoita kaupan nimi tai URL-osoite tähän sarakkeeseen tämän otsikon alle" sqref="D2" xr:uid="{00000000-0002-0000-0000-000004000000}"/>
    <dataValidation allowBlank="1" showInputMessage="1" showErrorMessage="1" prompt="Kirjoita listahinta tähän sarakkeeseen tämän otsikon alle" sqref="E2" xr:uid="{00000000-0002-0000-0000-000005000000}"/>
    <dataValidation allowBlank="1" showInputMessage="1" showErrorMessage="1" prompt="Onko lahja paketoitu? Valitse tämän otsikon alla olevasta luettelosta Kyllä tai Ei. Näytä vaihtoehdot painamalla ALT+ALANUOLI, valitse ALANUOLI- ja ENTER-näppäimellä" sqref="G2" xr:uid="{00000000-0002-0000-0000-000006000000}"/>
    <dataValidation allowBlank="1" showInputMessage="1" showErrorMessage="1" prompt="Lähetetäänkö lahja? Valitse tämän otsikon alla olevasta luettelosta Kyllä tai Ei. Näytä vaihtoehdot painamalla ALT+ALANUOLI, valitse ALANUOLI- ja ENTER-näppäimellä" sqref="H2" xr:uid="{00000000-0002-0000-0000-000007000000}"/>
    <dataValidation allowBlank="1" showInputMessage="1" showErrorMessage="1" prompt="Luo joululahjaostosluettelo tähän työkirjaan. Kirjoita vuosi soluun I1" sqref="A1" xr:uid="{00000000-0002-0000-0000-000008000000}"/>
    <dataValidation allowBlank="1" showInputMessage="1" showErrorMessage="1" prompt="Laskentataulukon otsikko on tässä solussa" sqref="B1:G1" xr:uid="{00000000-0002-0000-0000-000009000000}"/>
    <dataValidation type="list" errorStyle="warning" allowBlank="1" showInputMessage="1" showErrorMessage="1" error="Valitse luettelosta Kyllä tai Ei. Valitse PERUUTA, avaa vaihtoehdot näppäinyhdistelmällä ALT+ALANUOLI, selaa haluamaasi valintaan ALANUOLI-näppäimellä ja tee valinta ENTER-näppäimellä." sqref="F3:H6" xr:uid="{00000000-0002-0000-0000-00000A000000}">
      <formula1>"Kyllä, Ei"</formula1>
    </dataValidation>
    <dataValidation allowBlank="1" showInputMessage="1" showErrorMessage="1" prompt="Valitse tämän otsikon alla olevasta luettelosta Valmis, kun kohde on valmis. Näytä vaihtoehdot painamalla ALT+ALANUOLI, valitse ALANUOLI- ja ENTER-näppäimellä" sqref="I2" xr:uid="{00000000-0002-0000-0000-00000B000000}"/>
    <dataValidation type="list" errorStyle="warning" allowBlank="1" showInputMessage="1" showErrorMessage="1" error="Valitse luettelosta Valmis, kun kohde on valmis. Valitse PERUUTA ja valitse sitten asetukset painamalla ALT+ALANUOLI, valitse ALANUOLI- ja ENTER-näppäimellä" sqref="I3:I6" xr:uid="{00000000-0002-0000-0000-00000C000000}">
      <formula1>"Valmis"</formula1>
    </dataValidation>
    <dataValidation allowBlank="1" showInputMessage="1" showErrorMessage="1" prompt="Kirjoita vuosi oikealla olevaan soluun" sqref="H1" xr:uid="{00000000-0002-0000-0000-00000D000000}"/>
  </dataValidations>
  <printOptions horizontalCentered="1"/>
  <pageMargins left="0.75" right="0.75" top="1" bottom="1" header="0.5" footer="0.5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1C0F2A77-78E5-43BB-8067-4DF100221C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6ACD03F4-D7FC-43C3-BCD2-4F50ECDFB86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1.xml><?xml version="1.0" encoding="utf-8"?>
<ds:datastoreItem xmlns:ds="http://schemas.openxmlformats.org/officeDocument/2006/customXml" ds:itemID="{43513B7F-521A-40D7-96F9-BB72EFE014E5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TM16400587</ap:Template>
  <ap:ScaleCrop>false</ap:ScaleCrop>
  <ap:HeadingPairs>
    <vt:vector baseType="variant" size="4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ap:HeadingPairs>
  <ap:TitlesOfParts>
    <vt:vector baseType="lpstr" size="3">
      <vt:lpstr>Joululahjaluettelo </vt:lpstr>
      <vt:lpstr>Sarakeotsikko1</vt:lpstr>
      <vt:lpstr>'Joululahjaluettelo '!Tulostusotsikot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2019-06-19T09:04:19Z</dcterms:created>
  <dcterms:modified xsi:type="dcterms:W3CDTF">2021-12-20T10:51:38Z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