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ärjestelmänvalvoja\Desktop\fi-FI\Uusi kansio\"/>
    </mc:Choice>
  </mc:AlternateContent>
  <bookViews>
    <workbookView xWindow="4800" yWindow="2835" windowWidth="14400" windowHeight="7365"/>
  </bookViews>
  <sheets>
    <sheet name="Varastoluettelo" sheetId="1" r:id="rId1"/>
  </sheets>
  <definedNames>
    <definedName name="Otsikko1">Varastoluettelo[[#Headers],[Varastotunnus]]</definedName>
    <definedName name="_xlnm.Print_Titles" localSheetId="0">Varastoluettelo!$2:$2</definedName>
  </definedNames>
  <calcPr calcId="162913"/>
</workbook>
</file>

<file path=xl/sharedStrings.xml><?xml version="1.0" encoding="utf-8"?>
<sst xmlns="http://schemas.openxmlformats.org/spreadsheetml/2006/main" count="10" uniqueCount="10">
  <si>
    <t>Varastoluettelo</t>
  </si>
  <si>
    <t>Varastotunnus</t>
  </si>
  <si>
    <t>Nimi</t>
  </si>
  <si>
    <t>Kuvaus</t>
  </si>
  <si>
    <t>Yksikköhinta</t>
  </si>
  <si>
    <t>Määrä
varastossa</t>
  </si>
  <si>
    <t>Tilauspiste-
taso</t>
  </si>
  <si>
    <t>Tilausaika
päivinä</t>
  </si>
  <si>
    <t>Tilausmäärä</t>
  </si>
  <si>
    <t>Tilaus lopetettu?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</si>
</sst>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€&quot;;\-#,##0.00\ &quot;€&quot;"/>
    <numFmt numFmtId="42" formatCode="_-* #,##0\ &quot;€&quot;_-;\-* #,##0\ &quot;€&quot;_-;_-* &quot;-&quot;\ &quot;€&quot;_-;_-@_-"/>
    <numFmt numFmtId="164" formatCode="_(* #,##0_);_(* \(#,##0\);_(* &quot;-&quot;_);_(@_)"/>
    <numFmt numFmtId="166" formatCode="#,##0_ ;\-#,##0\ "/>
  </numFmts>
  <fonts count="20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3" borderId="0" applyNumberFormat="0" applyBorder="0" applyProtection="0">
      <alignment horizontal="left" vertical="center" wrapText="1" indent="1"/>
    </xf>
    <xf numFmtId="0" fontId="5" fillId="2" borderId="0" applyNumberFormat="0" applyProtection="0">
      <alignment horizontal="left" vertical="center" wrapText="1" indent="1"/>
    </xf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6" applyNumberFormat="0" applyAlignment="0" applyProtection="0"/>
    <xf numFmtId="0" fontId="13" fillId="8" borderId="7" applyNumberFormat="0" applyAlignment="0" applyProtection="0"/>
    <xf numFmtId="0" fontId="14" fillId="8" borderId="6" applyNumberFormat="0" applyAlignment="0" applyProtection="0"/>
    <xf numFmtId="0" fontId="15" fillId="0" borderId="8" applyNumberFormat="0" applyFill="0" applyAlignment="0" applyProtection="0"/>
    <xf numFmtId="0" fontId="5" fillId="9" borderId="9" applyNumberFormat="0" applyAlignment="0" applyProtection="0"/>
    <xf numFmtId="0" fontId="16" fillId="0" borderId="0" applyNumberFormat="0" applyFill="0" applyBorder="0" applyAlignment="0" applyProtection="0"/>
    <xf numFmtId="0" fontId="6" fillId="10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right" wrapText="1" indent="1"/>
    </xf>
    <xf numFmtId="0" fontId="3" fillId="0" borderId="0" xfId="0" applyFont="1" applyAlignment="1">
      <alignment horizontal="right" wrapText="1" indent="1"/>
    </xf>
    <xf numFmtId="0" fontId="5" fillId="2" borderId="0" xfId="2" applyNumberFormat="1">
      <alignment horizontal="left" vertical="center" wrapText="1" indent="1"/>
    </xf>
    <xf numFmtId="7" fontId="0" fillId="0" borderId="0" xfId="5" applyFont="1"/>
    <xf numFmtId="166" fontId="0" fillId="0" borderId="0" xfId="3" applyFont="1"/>
    <xf numFmtId="0" fontId="4" fillId="3" borderId="1" xfId="1" applyBorder="1">
      <alignment horizontal="left" vertical="center" wrapText="1" indent="1"/>
    </xf>
    <xf numFmtId="0" fontId="4" fillId="3" borderId="2" xfId="1" applyBorder="1">
      <alignment horizontal="left" vertical="center" wrapText="1" indent="1"/>
    </xf>
    <xf numFmtId="0" fontId="4" fillId="3" borderId="3" xfId="1" applyBorder="1">
      <alignment horizontal="left" vertical="center" wrapText="1" indent="1"/>
    </xf>
    <xf numFmtId="0" fontId="0" fillId="0" borderId="0" xfId="0" applyAlignment="1"/>
  </cellXfs>
  <cellStyles count="47">
    <cellStyle name="20 % - Aksentti1" xfId="24" builtinId="30" customBuiltin="1"/>
    <cellStyle name="20 % - Aksentti2" xfId="28" builtinId="34" customBuiltin="1"/>
    <cellStyle name="20 % - Aksentti3" xfId="32" builtinId="38" customBuiltin="1"/>
    <cellStyle name="20 % - Aksentti4" xfId="36" builtinId="42" customBuiltin="1"/>
    <cellStyle name="20 % - Aksentti5" xfId="40" builtinId="46" customBuiltin="1"/>
    <cellStyle name="20 % - Aksentti6" xfId="44" builtinId="50" customBuiltin="1"/>
    <cellStyle name="40 % - Aksentti1" xfId="25" builtinId="31" customBuiltin="1"/>
    <cellStyle name="40 % - Aksentti2" xfId="29" builtinId="35" customBuiltin="1"/>
    <cellStyle name="40 % - Aksentti3" xfId="33" builtinId="39" customBuiltin="1"/>
    <cellStyle name="40 % - Aksentti4" xfId="37" builtinId="43" customBuiltin="1"/>
    <cellStyle name="40 % - Aksentti5" xfId="41" builtinId="47" customBuiltin="1"/>
    <cellStyle name="40 % - Aksentti6" xfId="45" builtinId="51" customBuiltin="1"/>
    <cellStyle name="60 % - Aksentti1" xfId="26" builtinId="32" customBuiltin="1"/>
    <cellStyle name="60 % - Aksentti2" xfId="30" builtinId="36" customBuiltin="1"/>
    <cellStyle name="60 % - Aksentti3" xfId="34" builtinId="40" customBuiltin="1"/>
    <cellStyle name="60 % - Aksentti4" xfId="38" builtinId="44" customBuiltin="1"/>
    <cellStyle name="60 % - Aksentti5" xfId="42" builtinId="48" customBuiltin="1"/>
    <cellStyle name="60 % - Aksentti6" xfId="46" builtinId="52" customBuiltin="1"/>
    <cellStyle name="Aksentti1" xfId="23" builtinId="29" customBuiltin="1"/>
    <cellStyle name="Aksentti2" xfId="27" builtinId="33" customBuiltin="1"/>
    <cellStyle name="Aksentti3" xfId="31" builtinId="37" customBuiltin="1"/>
    <cellStyle name="Aksentti4" xfId="35" builtinId="41" customBuiltin="1"/>
    <cellStyle name="Aksentti5" xfId="39" builtinId="45" customBuiltin="1"/>
    <cellStyle name="Aksentti6" xfId="43" builtinId="49" customBuiltin="1"/>
    <cellStyle name="Huomautus" xfId="20" builtinId="10" customBuiltin="1"/>
    <cellStyle name="Huono" xfId="12" builtinId="27" customBuiltin="1"/>
    <cellStyle name="Hyvä" xfId="11" builtinId="26" customBuiltin="1"/>
    <cellStyle name="Laskenta" xfId="16" builtinId="22" customBuiltin="1"/>
    <cellStyle name="Linkitetty solu" xfId="17" builtinId="24" customBuiltin="1"/>
    <cellStyle name="Neutraali" xfId="13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8" builtinId="17" customBuiltin="1"/>
    <cellStyle name="Otsikko 3" xfId="9" builtinId="18" customBuiltin="1"/>
    <cellStyle name="Otsikko 4" xfId="10" builtinId="19" customBuiltin="1"/>
    <cellStyle name="Pilkku" xfId="3" builtinId="3" customBuiltin="1"/>
    <cellStyle name="Pilkku [0]" xfId="4" builtinId="6" customBuiltin="1"/>
    <cellStyle name="Prosenttia" xfId="7" builtinId="5" customBuiltin="1"/>
    <cellStyle name="Selittävä teksti" xfId="21" builtinId="53" customBuiltin="1"/>
    <cellStyle name="Summa" xfId="22" builtinId="25" customBuiltin="1"/>
    <cellStyle name="Syöttö" xfId="14" builtinId="20" customBuiltin="1"/>
    <cellStyle name="Tarkistussolu" xfId="18" builtinId="23" customBuiltin="1"/>
    <cellStyle name="Tulostus" xfId="15" builtinId="21" customBuiltin="1"/>
    <cellStyle name="Valuutta" xfId="5" builtinId="4" customBuiltin="1"/>
    <cellStyle name="Valuutta [0]" xfId="6" builtinId="7" customBuiltin="1"/>
    <cellStyle name="Varoitusteksti" xfId="19" builtinId="11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numFmt numFmtId="11" formatCode="#,##0.00\ &quot;€&quot;;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PivotStyle="PivotStyleLight16">
    <tableStyle name="Varastotaulukko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Varastoluettelo" displayName="Varastoluettelo" ref="A2:I7" headerRowDxfId="9">
  <autoFilter ref="A2:I7"/>
  <tableColumns count="9">
    <tableColumn id="1" name="Varastotunnus" totalsRowLabel="Summa" dataDxfId="8" totalsRowDxfId="0"/>
    <tableColumn id="2" name="Nimi" dataDxfId="7" totalsRowDxfId="1"/>
    <tableColumn id="3" name="Kuvaus" dataDxfId="6" totalsRowDxfId="2"/>
    <tableColumn id="4" name="Yksikköhinta" totalsRowFunction="sum" totalsRowDxfId="3" dataCellStyle="Valuutta"/>
    <tableColumn id="5" name="Määrä_x000a_varastossa" dataCellStyle="Pilkku"/>
    <tableColumn id="6" name="Tilauspiste-_x000a_taso" dataCellStyle="Pilkku"/>
    <tableColumn id="7" name="Tilausaika_x000a_päivinä" dataCellStyle="Pilkku"/>
    <tableColumn id="8" name="Tilausmäärä" dataCellStyle="Pilkku"/>
    <tableColumn id="9" name="Tilaus lopetettu?" totalsRowFunction="count" dataDxfId="5" totalsRowDxfId="4"/>
  </tableColumns>
  <tableStyleInfo name="Varastotaulukko" showFirstColumn="0" showLastColumn="0" showRowStripes="1" showColumnStripes="0"/>
  <extLst>
    <ext xmlns:x14="http://schemas.microsoft.com/office/spreadsheetml/2009/9/main" uri="{504A1905-F514-4f6f-8877-14C23A59335A}">
      <x14:table altTextSummary="Anna Varastotunnus, Nimi, Kuvaus, Yksikköhinta, Varastossa oleva määrä, Tilauspistetaso, Tilausaika päivinä, Tilausmäärä ja Kyllä tai Ei Tilaus lopetettu -kohtaan tähän taulukkoon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7"/>
  <sheetViews>
    <sheetView showGridLines="0" tabSelected="1" workbookViewId="0">
      <pane ySplit="2" topLeftCell="A3" activePane="bottomLeft" state="frozen"/>
      <selection pane="bottomLeft" sqref="A1:I1"/>
    </sheetView>
  </sheetViews>
  <sheetFormatPr defaultColWidth="9" defaultRowHeight="30" customHeight="1" x14ac:dyDescent="0.2"/>
  <cols>
    <col min="1" max="1" width="18.25" style="2" customWidth="1"/>
    <col min="2" max="3" width="30.625" style="2" customWidth="1"/>
    <col min="4" max="4" width="16.5" style="4" customWidth="1"/>
    <col min="5" max="5" width="16.625" style="3" customWidth="1"/>
    <col min="6" max="6" width="15.625" style="3" customWidth="1"/>
    <col min="7" max="7" width="18.625" style="3" customWidth="1"/>
    <col min="8" max="8" width="16.625" style="3" customWidth="1"/>
    <col min="9" max="9" width="20.25" style="2" customWidth="1"/>
    <col min="10" max="16384" width="9" style="2"/>
  </cols>
  <sheetData>
    <row r="1" spans="1:9" s="1" customFormat="1" ht="28.5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10"/>
    </row>
    <row r="2" spans="1:9" ht="42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30" customHeight="1" x14ac:dyDescent="0.2">
      <c r="A3" s="11"/>
      <c r="B3" s="11"/>
      <c r="C3" s="11"/>
      <c r="D3" s="6"/>
      <c r="E3" s="7"/>
      <c r="F3" s="7"/>
      <c r="G3" s="7"/>
      <c r="H3" s="7"/>
      <c r="I3" s="11"/>
    </row>
    <row r="4" spans="1:9" ht="30" customHeight="1" x14ac:dyDescent="0.2">
      <c r="A4" s="11"/>
      <c r="B4" s="11"/>
      <c r="C4" s="11"/>
      <c r="D4" s="6"/>
      <c r="E4" s="7"/>
      <c r="F4" s="7"/>
      <c r="G4" s="7"/>
      <c r="H4" s="7"/>
      <c r="I4" s="11"/>
    </row>
    <row r="5" spans="1:9" ht="30" customHeight="1" x14ac:dyDescent="0.2">
      <c r="A5" s="11"/>
      <c r="B5" s="11"/>
      <c r="C5" s="11"/>
      <c r="D5" s="6"/>
      <c r="E5" s="7"/>
      <c r="F5" s="7"/>
      <c r="G5" s="7"/>
      <c r="H5" s="7"/>
      <c r="I5" s="11"/>
    </row>
    <row r="6" spans="1:9" ht="30" customHeight="1" x14ac:dyDescent="0.2">
      <c r="A6" s="11"/>
      <c r="B6" s="11"/>
      <c r="C6" s="11"/>
      <c r="D6" s="6"/>
      <c r="E6" s="7"/>
      <c r="F6" s="7"/>
      <c r="G6" s="7"/>
      <c r="H6" s="7"/>
      <c r="I6" s="11"/>
    </row>
    <row r="7" spans="1:9" ht="30" customHeight="1" x14ac:dyDescent="0.2">
      <c r="A7" s="11"/>
      <c r="B7" s="11"/>
      <c r="C7" s="11"/>
      <c r="D7" s="6"/>
      <c r="E7" s="7"/>
      <c r="F7" s="7"/>
      <c r="G7" s="7"/>
      <c r="H7" s="7"/>
      <c r="I7" s="11"/>
    </row>
  </sheetData>
  <mergeCells count="1">
    <mergeCell ref="A1:I1"/>
  </mergeCells>
  <phoneticPr fontId="0" type="noConversion"/>
  <dataValidations count="10">
    <dataValidation allowBlank="1" showInputMessage="1" showErrorMessage="1" prompt="Luo varastoluettelo tässä laskentataulukossa. Tämän työkirjan otsikko on tässä solussa. Kirjoita tiedot taulukkoon alla" sqref="A1:I1"/>
    <dataValidation allowBlank="1" showInputMessage="1" showErrorMessage="1" prompt="Lisää varastotunnus tähän sarakkeeseen tämän otsikon alle. Etsi erityiset merkinnät otsikon suodattimien avulla" sqref="A2"/>
    <dataValidation allowBlank="1" showInputMessage="1" showErrorMessage="1" prompt="Anna nimi tähän sarakkeeseen tämän otsikon alle." sqref="B2"/>
    <dataValidation allowBlank="1" showInputMessage="1" showErrorMessage="1" prompt="Kirjoita kuvaus tähän sarakkeeseen tämän otsikon alle" sqref="C2"/>
    <dataValidation allowBlank="1" showInputMessage="1" showErrorMessage="1" prompt="Kirjoita yksikköhinta tähän sarakkeeseen tämän otsikon alle" sqref="D2"/>
    <dataValidation allowBlank="1" showInputMessage="1" showErrorMessage="1" prompt="Kirjoita varastossa oleva määrä tähän sarakkeeseen tämän otsikon alle" sqref="E2"/>
    <dataValidation allowBlank="1" showInputMessage="1" showErrorMessage="1" prompt="Kirjoita tilauspistetaso tähän sarakkeeseen tämän otsikon alle" sqref="F2"/>
    <dataValidation allowBlank="1" showInputMessage="1" showErrorMessage="1" prompt="Kirjoita tilausaika päivinä tähän sarakkeeseen tämän otsikon alle" sqref="G2"/>
    <dataValidation allowBlank="1" showInputMessage="1" showErrorMessage="1" prompt="Kirjoita tilauksen määrä tähän sarakkeeseen tämän otsikon alle" sqref="H2"/>
    <dataValidation allowBlank="1" showInputMessage="1" showErrorMessage="1" prompt="Kirjoita, onko nimike lakkautettu, tähän sarakkeeseen tämän otsikon alle" sqref="I2"/>
  </dataValidations>
  <printOptions horizontalCentered="1"/>
  <pageMargins left="0.71" right="0.71" top="0.71" bottom="0.71" header="0.5" footer="0.5"/>
  <pageSetup paperSize="9" scale="67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Varastoluettelo</vt:lpstr>
      <vt:lpstr>Otsikko1</vt:lpstr>
      <vt:lpstr>Varastoluettelo!Tulostusotsikot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2017-11-14T03:10:25Z</dcterms:created>
  <dcterms:modified xsi:type="dcterms:W3CDTF">2020-04-20T23:25:02Z</dcterms:modified>
</cp:coreProperties>
</file>