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fi-FI\target\"/>
    </mc:Choice>
  </mc:AlternateContent>
  <bookViews>
    <workbookView xWindow="0" yWindow="600" windowWidth="21570" windowHeight="6645"/>
  </bookViews>
  <sheets>
    <sheet name="Tehtävät" sheetId="1" r:id="rId1"/>
  </sheets>
  <definedNames>
    <definedName name="_xlnm.Print_Titles" localSheetId="0">Tehtävät!$4:$4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<sst xmlns="http://schemas.openxmlformats.org/spreadsheetml/2006/main" count="37" uniqueCount="26">
  <si>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Ryhmäprojektin tehtäväluettelo</t>
  </si>
  <si>
    <t>Projektin nimi</t>
  </si>
  <si>
    <t>Projekti</t>
  </si>
  <si>
    <t>Tehtävät</t>
  </si>
  <si>
    <t>Tehtävä 1</t>
  </si>
  <si>
    <t>Tehtävä 2</t>
  </si>
  <si>
    <t>Tehtävä 3</t>
  </si>
  <si>
    <t>Tehtävä 4</t>
  </si>
  <si>
    <t>Projektin vetäjä</t>
  </si>
  <si>
    <t>Nimi</t>
  </si>
  <si>
    <t>Resurssit</t>
  </si>
  <si>
    <t>Omistaja 1</t>
  </si>
  <si>
    <t>Omistaja 2</t>
  </si>
  <si>
    <t>Omistaja 3</t>
  </si>
  <si>
    <t>Omistaja 4</t>
  </si>
  <si>
    <t>Prioriteetti</t>
  </si>
  <si>
    <t>Numero</t>
  </si>
  <si>
    <t>Projektin määräpäivä</t>
  </si>
  <si>
    <t>Päivämäärä</t>
  </si>
  <si>
    <t>Tavoitepäivä</t>
  </si>
  <si>
    <t>Tila</t>
  </si>
  <si>
    <t>Valmis</t>
  </si>
  <si>
    <t>Käynnissä</t>
  </si>
  <si>
    <t>Ei aloitettu</t>
  </si>
  <si>
    <t>Muistiinpanot</t>
  </si>
  <si>
    <t>Muistiinpano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</si>
</sst>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äivämäärä" xfId="7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Ryhmäprojektiluettelo" defaultPivotStyle="PivotStyleLight16">
    <tableStyle name="Ryhmäprojektiluettelo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ehtävät" displayName="Tehtävät" ref="B4:G8" totalsRowShown="0">
  <autoFilter ref="B4:G8"/>
  <tableColumns count="6">
    <tableColumn id="1" name="Tehtävät"/>
    <tableColumn id="2" name="Resurssit"/>
    <tableColumn id="3" name="Prioriteetti"/>
    <tableColumn id="4" name="Tavoitepäivä"/>
    <tableColumn id="5" name="Tila"/>
    <tableColumn id="6" name="Muistiinpanot"/>
  </tableColumns>
  <tableStyleInfo name="Ryhmäprojektiluettelo" showFirstColumn="1" showLastColumn="0" showRowStripes="1" showColumnStripes="0"/>
  <extLst>
    <ext xmlns:x14="http://schemas.microsoft.com/office/spreadsheetml/2009/9/main" uri="{504A1905-F514-4f6f-8877-14C23A59335A}">
      <x14:table altTextSummary="Kirjoita tehtävät, resurssit, prioriteetti, tavoitepäivä, tila ja muistiinpanot tähän taulukkoon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3" customWidth="1"/>
    <col min="5" max="5" width="20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UPPER(F5)="Ei aloitettu"</formula>
    </cfRule>
    <cfRule type="expression" dxfId="1" priority="2">
      <formula>UPPER(F5)="Käynnissä"</formula>
    </cfRule>
    <cfRule type="expression" dxfId="0" priority="3">
      <formula>UPPER(F5)="Valmis"</formula>
    </cfRule>
  </conditionalFormatting>
  <dataValidations count="15">
    <dataValidation allowBlank="1" showInputMessage="1" showErrorMessage="1" prompt="Kirjoita muistiinpanot tähän sarakkeeseen tämän otsikon alle" sqref="G4"/>
    <dataValidation allowBlank="1" showInputMessage="1" showErrorMessage="1" prompt="Kirjoita tehtävät tähän sarakkeeseen tämän otsikon alle Voit etsiä tiettyjä merkintöjä otsikkosuodattimien avulla" sqref="B4"/>
    <dataValidation allowBlank="1" showInputMessage="1" showErrorMessage="1" prompt="Kirjoita resurssit tähän sarakkeeseen tämän otsikon alle" sqref="C4"/>
    <dataValidation allowBlank="1" showInputMessage="1" showErrorMessage="1" prompt="Kirjoita prioriteetti tähän sarakkeeseen tämän otsikon alle" sqref="D4"/>
    <dataValidation allowBlank="1" showInputMessage="1" showErrorMessage="1" prompt="Kirjoita tavoitepäivä tähän sarakkeeseen tämän otsikon alle" sqref="E4"/>
    <dataValidation allowBlank="1" showInputMessage="1" showErrorMessage="1" prompt="Valitse tila tässä sarakkeessa tämän otsikon alla. Avaa asetukset painamalla Alt + alanuoli ja tee sitten valinta painamalla alanuoli- ja Enter-näppäintä" sqref="F4"/>
    <dataValidation allowBlank="1" showInputMessage="1" showErrorMessage="1" prompt="Kirjoita projektin määräpäivä soluun alla" sqref="E2"/>
    <dataValidation allowBlank="1" showInputMessage="1" showErrorMessage="1" prompt="Kirjoita projektin määräpäivä tähän soluun" sqref="E3"/>
    <dataValidation allowBlank="1" showInputMessage="1" showErrorMessage="1" prompt="Kirjoita projektin vetäjä soluun alla" sqref="C2"/>
    <dataValidation allowBlank="1" showInputMessage="1" showErrorMessage="1" prompt="Kirjoita projektin vetäjän nimi tähän soluun" sqref="C3"/>
    <dataValidation allowBlank="1" showInputMessage="1" showErrorMessage="1" prompt="Kirjoita projektin vetäjän nimi soluun alla. Projektin vetäjä- ja Projektin määräpäivä -otsikot ovat soluissa oikealla" sqref="B2"/>
    <dataValidation allowBlank="1" showInputMessage="1" showErrorMessage="1" prompt="Kirjoita projektin nimi tähän soluun" sqref="B3"/>
    <dataValidation allowBlank="1" showInputMessage="1" showErrorMessage="1" prompt="Tämän laskentataulukon otsikko on tässä solussa. Kirjoita projektin nimi, projektin vetäjän nimi ja projektin määräpäivä alle" sqref="B1"/>
    <dataValidation allowBlank="1" showInputMessage="1" showErrorMessage="1" prompt="Luo ryhmäprojektin tehtäväluettelo tähän laskentataulukkoon. Kirjoita tiedot Tehtävät-taulukkoon" sqref="A1"/>
    <dataValidation type="list" errorStyle="warning" allowBlank="1" showInputMessage="1" showErrorMessage="1" error="Valitse tila luettelosta. Valitse Peruuta, avaa asetukset näppäinyhdistelmällä Alt + alanuoli ja valitse vaihtoehto painamalla alanuoli- ja Enter-näppäimiä" sqref="F5:F8">
      <formula1>"Valmis, Käynnissä, Ei aloitettu"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Tehtävät</vt:lpstr>
      <vt:lpstr>Tehtävät!Print_Titles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2018-06-01T15:17:03Z</dcterms:modified>
</cp:coreProperties>
</file>