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t-EE\"/>
    </mc:Choice>
  </mc:AlternateContent>
  <bookViews>
    <workbookView xWindow="-120" yWindow="-120" windowWidth="28950" windowHeight="14265" xr2:uid="{00000000-000D-0000-FFFF-FFFF00000000}"/>
  </bookViews>
  <sheets>
    <sheet name="Korterikaaslaste ühine eelarve" sheetId="1" r:id="rId1"/>
  </sheets>
  <definedNames>
    <definedName name="KuludKokku">SUM(Kulud[summa])</definedName>
    <definedName name="_xlnm.Print_Titles" localSheetId="0">'Korterikaaslaste ühine eelarve'!$8:$8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<sst xmlns="http://schemas.openxmlformats.org/spreadsheetml/2006/main" count="30" uniqueCount="19">
  <si>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majapidamiskulude eelarve</t>
  </si>
  <si>
    <t>korterikaaslane 1</t>
  </si>
  <si>
    <t>korterikaaslane 2</t>
  </si>
  <si>
    <t>korterikaaslane 3</t>
  </si>
  <si>
    <t>korterikaaslane 4</t>
  </si>
  <si>
    <t>väljaminekud kokku</t>
  </si>
  <si>
    <t>väljaminek</t>
  </si>
  <si>
    <t>üür</t>
  </si>
  <si>
    <t>elekter</t>
  </si>
  <si>
    <t>toidukaubad</t>
  </si>
  <si>
    <t>lauatelefon</t>
  </si>
  <si>
    <t>internet</t>
  </si>
  <si>
    <t>televisioon</t>
  </si>
  <si>
    <t>vesi</t>
  </si>
  <si>
    <t>gaas</t>
  </si>
  <si>
    <t>prügivedu</t>
  </si>
  <si>
    <t>summa</t>
  </si>
  <si>
    <t>kes maksab?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</si>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</sst>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€&quot;;\-#,##0.00\ &quot;€&quot;"/>
    <numFmt numFmtId="164" formatCode="#,##0\ &quot;€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7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Kokku" xfId="8" builtinId="25" customBuiltin="1"/>
    <cellStyle name="Normaallaad" xfId="0" builtinId="0" customBuiltin="1"/>
    <cellStyle name="Pealkiri 1" xfId="4" builtinId="16" customBuiltin="1"/>
    <cellStyle name="Pealkiri 2" xfId="5" builtinId="17" customBuiltin="1"/>
    <cellStyle name="Pealkiri 3" xfId="6" builtinId="18" customBuiltin="1"/>
    <cellStyle name="Pealkiri 4" xfId="7" builtinId="19" customBuiltin="1"/>
    <cellStyle name="Valuuta" xfId="1" builtinId="4" customBuiltin="1"/>
    <cellStyle name="Valuuta [0]" xfId="3" builtinId="7" customBuiltin="1"/>
    <cellStyle name="Üldpealkiri" xfId="2" builtinId="15" customBuiltin="1"/>
  </cellStyles>
  <dxfs count="18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Majapidamiskulude tabel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Sissetulekud ja väljaminekud kokku" table="0" count="2" xr9:uid="{00000000-0011-0000-FFFF-FFFF01000000}">
      <tableStyleElement type="wholeTable" dxfId="13"/>
      <tableStyleElement type="headerRow" dxfId="12"/>
    </tableStyle>
    <tableStyle name="Lihtne kõrgkoolieelarve tükeldi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'Korterikaaslaste ühine eelarve'!$B$2</c:f>
              <c:strCache>
                <c:ptCount val="1"/>
                <c:pt idx="0">
                  <c:v>korterikaaslane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'Korterikaaslaste ühine eelarve'!$C$2</c:f>
              <c:numCache>
                <c:formatCode>#\ ##0\ "€"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'Korterikaaslaste ühine eelarve'!$B$3</c:f>
              <c:strCache>
                <c:ptCount val="1"/>
                <c:pt idx="0">
                  <c:v>korterikaaslane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'Korterikaaslaste ühine eelarve'!$C$3</c:f>
              <c:numCache>
                <c:formatCode>#\ ##0\ "€"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'Korterikaaslaste ühine eelarve'!$B$4</c:f>
              <c:strCache>
                <c:ptCount val="1"/>
                <c:pt idx="0">
                  <c:v>korterikaaslane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'Korterikaaslaste ühine eelarve'!$C$4</c:f>
              <c:numCache>
                <c:formatCode>#\ ##0\ "€"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'Korterikaaslaste ühine eelarve'!$B$5</c:f>
              <c:strCache>
                <c:ptCount val="1"/>
                <c:pt idx="0">
                  <c:v>korterikaaslane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'Korterikaaslaste ühine eelarve'!$C$5</c:f>
              <c:numCache>
                <c:formatCode>#\ ##0\ "€"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Väljaminekute jaotus" descr="Lintdiagramm, mis näitab väljaminekute jaotust korterikaaslaste koh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Maja ikoon" descr="Maj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lud" displayName="Kulud" ref="B8:E18" headerRowDxfId="9" dataDxfId="8">
  <autoFilter ref="B8:E18" xr:uid="{00000000-0009-0000-0100-000001000000}"/>
  <tableColumns count="4">
    <tableColumn id="3" xr3:uid="{00000000-0010-0000-0000-000003000000}" name="väljaminek" totalsRowLabel="Kokku" dataDxfId="7" totalsRowDxfId="1"/>
    <tableColumn id="4" xr3:uid="{00000000-0010-0000-0000-000004000000}" name="summa" totalsRowDxfId="2" dataCellStyle="Valuuta [0]"/>
    <tableColumn id="2" xr3:uid="{00000000-0010-0000-0000-000002000000}" name="kes maksab?" dataDxfId="6" totalsRowDxfId="3"/>
    <tableColumn id="1" xr3:uid="{00000000-0010-0000-0000-000001000000}" name="märkmed" totalsRowFunction="count" dataDxfId="5" totalsRowDxfId="4"/>
  </tableColumns>
  <tableStyleInfo name="Majapidamiskulude tabel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luartikkel, summa, kes maksab ja märkmed"/>
    </ext>
  </extLst>
</table>
</file>

<file path=xl/theme/theme1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30.62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SUMIFS(Kulud[summa],Kulud[kes maksab?],B2)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SUMIFS(Kulud[summa],Kulud[kes maksab?],B3)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SUMIFS(Kulud[summa],Kulud[kes maksab?],B4)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SUMIFS(Kulud[summa],Kulud[kes maksab?],B5)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IF(C6&lt;&gt;KuludKokku,"Kogusumma ei ole tasakaalus. Kontrollige korterikaaslaste nimede kirjapilti tabelis ja diagrammist vasakul. Eelarve on kuni neljale korterikaaslasele.","")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0">
        <v>360</v>
      </c>
      <c r="D9" s="21" t="s">
        <v>1</v>
      </c>
      <c r="E9" s="12"/>
      <c r="F9" s="2"/>
    </row>
    <row r="10" spans="1:6" ht="21" customHeight="1" x14ac:dyDescent="0.3">
      <c r="B10" s="10" t="s">
        <v>7</v>
      </c>
      <c r="C10" s="20">
        <v>350</v>
      </c>
      <c r="D10" s="21" t="s">
        <v>2</v>
      </c>
      <c r="F10" s="3"/>
    </row>
    <row r="11" spans="1:6" ht="21" customHeight="1" x14ac:dyDescent="0.3">
      <c r="B11" s="10" t="s">
        <v>8</v>
      </c>
      <c r="C11" s="20">
        <v>200</v>
      </c>
      <c r="D11" s="21" t="s">
        <v>3</v>
      </c>
      <c r="F11" s="3"/>
    </row>
    <row r="12" spans="1:6" ht="21" customHeight="1" x14ac:dyDescent="0.3">
      <c r="B12" s="10" t="s">
        <v>9</v>
      </c>
      <c r="C12" s="20">
        <v>200</v>
      </c>
      <c r="D12" s="21" t="s">
        <v>4</v>
      </c>
      <c r="F12" s="3"/>
    </row>
    <row r="13" spans="1:6" ht="21" customHeight="1" x14ac:dyDescent="0.3">
      <c r="B13" s="10" t="s">
        <v>10</v>
      </c>
      <c r="C13" s="20">
        <v>25</v>
      </c>
      <c r="D13" s="21" t="s">
        <v>4</v>
      </c>
      <c r="F13" s="3"/>
    </row>
    <row r="14" spans="1:6" ht="21" customHeight="1" x14ac:dyDescent="0.3">
      <c r="B14" s="10" t="s">
        <v>11</v>
      </c>
      <c r="C14" s="20">
        <v>30</v>
      </c>
      <c r="D14" s="21" t="s">
        <v>4</v>
      </c>
      <c r="F14" s="3"/>
    </row>
    <row r="15" spans="1:6" ht="21" customHeight="1" x14ac:dyDescent="0.3">
      <c r="B15" s="10" t="s">
        <v>12</v>
      </c>
      <c r="C15" s="20">
        <v>45</v>
      </c>
      <c r="D15" s="21" t="s">
        <v>4</v>
      </c>
      <c r="F15" s="3"/>
    </row>
    <row r="16" spans="1:6" ht="21" customHeight="1" x14ac:dyDescent="0.3">
      <c r="B16" s="10" t="s">
        <v>13</v>
      </c>
      <c r="C16" s="20">
        <v>20</v>
      </c>
      <c r="D16" s="21" t="s">
        <v>4</v>
      </c>
      <c r="F16" s="3"/>
    </row>
    <row r="17" spans="2:6" ht="21" customHeight="1" x14ac:dyDescent="0.3">
      <c r="B17" s="10" t="s">
        <v>14</v>
      </c>
      <c r="C17" s="20">
        <v>150</v>
      </c>
      <c r="D17" s="21" t="s">
        <v>3</v>
      </c>
      <c r="F17" s="3"/>
    </row>
    <row r="18" spans="2:6" ht="21" customHeight="1" x14ac:dyDescent="0.3">
      <c r="B18" s="10" t="s">
        <v>15</v>
      </c>
      <c r="C18" s="20">
        <v>10</v>
      </c>
      <c r="D18" s="21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0" priority="1">
      <formula>$C$6&lt;&gt;KuludKokku</formula>
    </cfRule>
  </conditionalFormatting>
  <dataValidations count="11">
    <dataValidation allowBlank="1" showInputMessage="1" showErrorMessage="1" prompt="Sellel töölehel on majapidamiskulude eelarve. Sisestage kulude tabelisse üksikasjad. Korterikaaslaste väljaminekute tulpdiagrammid algavad lahtrist C2. Kogukulud arvutatakse lahtris C6 automaatselt" sqref="A1" xr:uid="{00000000-0002-0000-0000-000000000000}"/>
    <dataValidation allowBlank="1" showInputMessage="1" showErrorMessage="1" prompt="Selles lahtris on töölehe pealkiri. Sisestage allolevatesse lahtritesse korterikaaslaste nimed. Iga korterikaaslase kogukulud arvutatakse C2 all olevates lahtrites automaatselt" sqref="B1:F1" xr:uid="{00000000-0002-0000-0000-000001000000}"/>
    <dataValidation allowBlank="1" showInputMessage="1" showErrorMessage="1" prompt="Lintdiagrammid iga korterikaaslase kuludega on lahtrites C2 kuni F5" sqref="C2:F2" xr:uid="{00000000-0002-0000-0000-000002000000}"/>
    <dataValidation allowBlank="1" showInputMessage="1" showErrorMessage="1" prompt="Sellesse lahtrisse sisestage korterikaaslase nimi" sqref="B2:B5" xr:uid="{00000000-0002-0000-0000-000003000000}"/>
    <dataValidation allowBlank="1" showInputMessage="1" showErrorMessage="1" prompt="Kogukulud arvutatakse paremal asuvas lahtris automaatselt" sqref="B6" xr:uid="{00000000-0002-0000-0000-000004000000}"/>
    <dataValidation allowBlank="1" showInputMessage="1" showErrorMessage="1" prompt="Selles lahtris arvutatakse automaatselt kogusumma. Üksikasjad sisestage tabelisse Kulud alates lahtrist B8" sqref="C6" xr:uid="{00000000-0002-0000-0000-000005000000}"/>
    <dataValidation allowBlank="1" showInputMessage="1" showErrorMessage="1" prompt="Sisestage siia veergu päiselahtri alla kuluartiklid. Kindlate kirjete otsimiseks saate kasutada päisefiltrit" sqref="B8" xr:uid="{00000000-0002-0000-0000-000006000000}"/>
    <dataValidation allowBlank="1" showInputMessage="1" showErrorMessage="1" prompt="Sisestage selle veeru päiselahtri alla summa" sqref="C8" xr:uid="{00000000-0002-0000-0000-000007000000}"/>
    <dataValidation allowBlank="1" showInputMessage="1" showErrorMessage="1" prompt="Sisestage selle veeru päiselahtri alla korterikaaslase nimi, kes tasub kulu. Korterikaaslaste nimed peavad olema samad, mis mainitud lahtrites B2 kuni B5. Seda eelarvemalli saab kasutada kuni nelja korterikaaslase korral" sqref="D8" xr:uid="{00000000-0002-0000-0000-000008000000}"/>
    <dataValidation allowBlank="1" showInputMessage="1" showErrorMessage="1" prompt="Sellesse veergu selle päiselahtri alla sisestage märkmed" sqref="E8" xr:uid="{00000000-0002-0000-0000-000009000000}"/>
    <dataValidation type="list" allowBlank="1" showInputMessage="1" showErrorMessage="1" error="Valige loendist korterikaaslane. Valige LOOBU, vajutage variantide kuvamiseks klahvikombinatsiooni ALT + ALLANOOL ning valiku tegemiseks ALLANOOLEKLAHVI ja sisestusklahvi (ENTER).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TM00000008</ap:Template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ap:HeadingPairs>
  <ap:TitlesOfParts>
    <vt:vector baseType="lpstr" size="2">
      <vt:lpstr>Korterikaaslaste ühine eelarve</vt:lpstr>
      <vt:lpstr>'Korterikaaslaste ühine eelarve'!Prinditiitlid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2019-05-21T03:41:51Z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