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A9F9CC85-E853-432D-8B53-E562390B0C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Επισκόπηση" sheetId="1" r:id="rId1"/>
    <sheet name="Μετακινήσεις" sheetId="2" r:id="rId2"/>
    <sheet name="Πακετάρισμα" sheetId="3" r:id="rId3"/>
    <sheet name="Επαφές έκτακτης ανάγκη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<sst xmlns="http://schemas.openxmlformats.org/spreadsheetml/2006/main" count="91" uniqueCount="73">
  <si>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Προγραμματισμός ταξιδιού</t>
  </si>
  <si>
    <t>Λίστα ταξιδιωτών</t>
  </si>
  <si>
    <t>Όνομα ταξιδιού</t>
  </si>
  <si>
    <t>Quinn Campbell</t>
  </si>
  <si>
    <t>Casey Jensen</t>
  </si>
  <si>
    <t>Chanok Rattanakoson</t>
  </si>
  <si>
    <t>Si-hyeon Choi</t>
  </si>
  <si>
    <t>Δρομολόγιο ταξιδιού</t>
  </si>
  <si>
    <t>Ημερομηνία</t>
  </si>
  <si>
    <t>Προορισμός</t>
  </si>
  <si>
    <t>Νήσοι Σαν Χουάν</t>
  </si>
  <si>
    <t>Ολυμπιακό εθνικό πάρκο</t>
  </si>
  <si>
    <t>Τηλέφωνο</t>
  </si>
  <si>
    <t>206-555-0199</t>
  </si>
  <si>
    <t># ημέρες</t>
  </si>
  <si>
    <t># νύχτες</t>
  </si>
  <si>
    <t>Διεύθυνση ηλεκτρονικού ταχυδρομείου</t>
  </si>
  <si>
    <t>quinncampbell@contoso.com</t>
  </si>
  <si>
    <t>caseyjensen@contoso.com</t>
  </si>
  <si>
    <t>chanokrattanakoson@contoso.com</t>
  </si>
  <si>
    <t>sihyeonchoi@contoso.com</t>
  </si>
  <si>
    <t>Διαμονή</t>
  </si>
  <si>
    <t>General Clark's Inn</t>
  </si>
  <si>
    <t>The Rosehip Hotel</t>
  </si>
  <si>
    <t>Κράτηση</t>
  </si>
  <si>
    <t>AZ1234</t>
  </si>
  <si>
    <t>Σημειώσεις</t>
  </si>
  <si>
    <t>Τρόπος ταξιδιού</t>
  </si>
  <si>
    <t>Πλοίο</t>
  </si>
  <si>
    <t>Από (έναρξη)</t>
  </si>
  <si>
    <t>Αναγραφές</t>
  </si>
  <si>
    <t>Ώρα αναχώρησης</t>
  </si>
  <si>
    <t>8:55 π.μ.</t>
  </si>
  <si>
    <t>Προς 
(Προορισμός)</t>
  </si>
  <si>
    <t>Νήσος Όρκας</t>
  </si>
  <si>
    <t>Ώρα άφιξης</t>
  </si>
  <si>
    <t>Κωδικός κράτησης</t>
  </si>
  <si>
    <t>A9JK21</t>
  </si>
  <si>
    <t>Αποδεικτικό εκτύπωσης</t>
  </si>
  <si>
    <t>Λίστα συσκευασίας</t>
  </si>
  <si>
    <t>Όνομα</t>
  </si>
  <si>
    <t>Ρούχα</t>
  </si>
  <si>
    <t>Αδιάβροχο</t>
  </si>
  <si>
    <t>Μαγιό</t>
  </si>
  <si>
    <t>Πιτζάμες</t>
  </si>
  <si>
    <t>Πουλόβερ</t>
  </si>
  <si>
    <t>Παπούτσια</t>
  </si>
  <si>
    <t>Παπούτσια πεζοπορίας</t>
  </si>
  <si>
    <t>Παντόφλες</t>
  </si>
  <si>
    <t>Αθλητικά παπούτσια</t>
  </si>
  <si>
    <t>Αξεσουάρ</t>
  </si>
  <si>
    <t>Γυαλιά ηλίου</t>
  </si>
  <si>
    <t>Καπέλο ψαρέματος</t>
  </si>
  <si>
    <t>Καπέλο</t>
  </si>
  <si>
    <t>Γκάτζετ</t>
  </si>
  <si>
    <t xml:space="preserve"> Φορτιστής</t>
  </si>
  <si>
    <t>Ηχείο</t>
  </si>
  <si>
    <t>Φάρμακα</t>
  </si>
  <si>
    <t>Συσκευή εισπνοής</t>
  </si>
  <si>
    <t>Φάρμακα αλλεργίας</t>
  </si>
  <si>
    <t>Διάφορα</t>
  </si>
  <si>
    <t>Αντηλιακό</t>
  </si>
  <si>
    <t xml:space="preserve"> </t>
  </si>
  <si>
    <t>Επαφές έκτακτης ανάγκης</t>
  </si>
  <si>
    <t>#</t>
  </si>
  <si>
    <t>Claude Beaulieu</t>
  </si>
  <si>
    <t xml:space="preserve">Κινητό </t>
  </si>
  <si>
    <t xml:space="preserve">Σπίτι </t>
  </si>
  <si>
    <t>cameron@outlook.com</t>
  </si>
  <si>
    <t>Σχέση</t>
  </si>
  <si>
    <t>Αδελφός</t>
  </si>
  <si>
    <t>Μετακινήσεις</t>
  </si>
  <si>
    <t xml:space="preserve">28/10/2021 - 06/11/2021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</si>
</sst>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[&lt;=9999999]#######;\(\+###\)\ ###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167" fontId="24" fillId="0" borderId="0" xfId="0" applyNumberFormat="1" applyFont="1" applyBorder="1" applyAlignment="1">
      <alignment horizontal="left"/>
    </xf>
    <xf numFmtId="167" fontId="14" fillId="2" borderId="6" xfId="0" applyNumberFormat="1" applyFont="1" applyFill="1" applyBorder="1" applyAlignment="1">
      <alignment horizontal="left" vertical="center"/>
    </xf>
    <xf numFmtId="167" fontId="14" fillId="5" borderId="7" xfId="0" applyNumberFormat="1" applyFont="1" applyFill="1" applyBorder="1" applyAlignment="1">
      <alignment horizontal="left" vertical="center"/>
    </xf>
    <xf numFmtId="167" fontId="14" fillId="2" borderId="7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Followed Hyperlink" xfId="3" builtinId="9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Στυλ 1" xfId="2" xr:uid="{36E35222-B9C8-44D4-9516-792969EBAF55}"/>
  </cellStyles>
  <dxfs count="33"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m/d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Λίστα" pivot="0" count="3" xr9:uid="{2C995EA8-A41A-4CA8-A013-AD7F86FD7F5D}">
      <tableStyleElement type="wholeTable" dxfId="32"/>
      <tableStyleElement type="headerRow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Πλαίσιο κειμένου 1" descr="Πρόγραμμα οικογενειακού ταξιδιού" title="Τίτλος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Πίνακας2" displayName="Πίνακας2" ref="A11:G14" totalsRowShown="0" headerRowDxfId="29" tableBorderDxfId="28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Ημερομηνία"/>
    <tableColumn id="2" xr3:uid="{B2AC82F2-7FE8-437F-992F-C7102D8318D3}" name="Προορισμός"/>
    <tableColumn id="4" xr3:uid="{9E232E2D-180E-480B-9273-B12E246E3338}" name="# ημέρες"/>
    <tableColumn id="5" xr3:uid="{28864AD8-32CB-47F8-867B-256DEB06D9EB}" name="# νύχτες"/>
    <tableColumn id="6" xr3:uid="{5611ED50-9E67-43E9-8E6B-9E428AF444DB}" name="Διαμονή"/>
    <tableColumn id="7" xr3:uid="{7FEADC94-65FB-4F5D-B8C1-1472209222F4}" name="Κράτηση"/>
    <tableColumn id="8" xr3:uid="{60FA491B-E588-483B-B0DF-066289BD990B}" name="Σημειώσεις"/>
  </tableColumns>
  <tableStyleInfo name="Λίστα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A3:H8" totalsRowShown="0" headerRowDxfId="27" dataDxfId="26">
  <tableColumns count="8">
    <tableColumn id="1" xr3:uid="{00000000-0010-0000-0200-000001000000}" name="Ημερομηνία" dataDxfId="25"/>
    <tableColumn id="2" xr3:uid="{00000000-0010-0000-0200-000002000000}" name="Τρόπος ταξιδιού" dataDxfId="24"/>
    <tableColumn id="3" xr3:uid="{00000000-0010-0000-0200-000003000000}" name="Από (έναρξη)" dataDxfId="23"/>
    <tableColumn id="4" xr3:uid="{00000000-0010-0000-0200-000004000000}" name="Ώρα αναχώρησης" dataDxfId="22"/>
    <tableColumn id="5" xr3:uid="{00000000-0010-0000-0200-000005000000}" name="Προς _x000a_(Προορισμός)" dataDxfId="21"/>
    <tableColumn id="8" xr3:uid="{566263E4-B405-4B5B-929D-6AF02636DBDA}" name="Ώρα άφιξης" dataDxfId="20"/>
    <tableColumn id="6" xr3:uid="{00000000-0010-0000-0200-000006000000}" name="Κωδικός κράτησης" dataDxfId="19"/>
    <tableColumn id="7" xr3:uid="{00000000-0010-0000-0200-000007000000}" name="Σημειώσεις" dataDxfId="18"/>
  </tableColumns>
  <tableStyleInfo name="Λίστα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totalsRowShown="0" headerRowDxfId="17" dataDxfId="16">
  <tableColumns count="7">
    <tableColumn id="1" xr3:uid="{00000000-0010-0000-0300-000001000000}" name="Όνομα" dataDxfId="15"/>
    <tableColumn id="2" xr3:uid="{00000000-0010-0000-0300-000002000000}" name="Ρούχα" dataDxfId="14"/>
    <tableColumn id="3" xr3:uid="{00000000-0010-0000-0300-000003000000}" name="Παπούτσια" dataDxfId="13"/>
    <tableColumn id="4" xr3:uid="{00000000-0010-0000-0300-000004000000}" name="Αξεσουάρ" dataDxfId="12"/>
    <tableColumn id="5" xr3:uid="{00000000-0010-0000-0300-000005000000}" name="Γκάτζετ" dataDxfId="11"/>
    <tableColumn id="6" xr3:uid="{00000000-0010-0000-0300-000006000000}" name="Φάρμακα" dataDxfId="10"/>
    <tableColumn id="7" xr3:uid="{00000000-0010-0000-0300-000007000000}" name="Διάφορα" dataDxfId="9"/>
  </tableColumns>
  <tableStyleInfo name="Λίστα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A3:G8" totalsRowShown="0" headerRowDxfId="8" dataDxfId="7">
  <tableColumns count="7">
    <tableColumn id="1" xr3:uid="{00000000-0010-0000-0400-000001000000}" name="#" dataDxfId="6"/>
    <tableColumn id="2" xr3:uid="{00000000-0010-0000-0400-000002000000}" name="Όνομα" dataDxfId="5"/>
    <tableColumn id="3" xr3:uid="{00000000-0010-0000-0400-000003000000}" name="Κινητό " dataDxfId="4"/>
    <tableColumn id="4" xr3:uid="{00000000-0010-0000-0400-000004000000}" name="Σπίτι " dataDxfId="3"/>
    <tableColumn id="5" xr3:uid="{00000000-0010-0000-0400-000005000000}" name="Διεύθυνση ηλεκτρονικού ταχυδρομείου" dataDxfId="2"/>
    <tableColumn id="6" xr3:uid="{00000000-0010-0000-0400-000006000000}" name="Σχέση" dataDxfId="1"/>
    <tableColumn id="7" xr3:uid="{00000000-0010-0000-0400-000007000000}" name="Σημειώσεις" dataDxfId="0"/>
  </tableColumns>
  <tableStyleInfo name="Λίστα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26.5" style="3" customWidth="1"/>
    <col min="2" max="2" width="34.375" style="3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112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72</v>
      </c>
      <c r="D1" s="146"/>
      <c r="E1" s="146"/>
      <c r="F1" s="113"/>
      <c r="G1" s="13"/>
      <c r="H1" s="14"/>
      <c r="I1" s="14"/>
      <c r="J1" s="14"/>
    </row>
    <row r="2" spans="1:10" s="2" customFormat="1" ht="19.899999999999999" customHeight="1" x14ac:dyDescent="0.2">
      <c r="A2" s="81"/>
      <c r="B2" s="81"/>
      <c r="C2" s="81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89"/>
      <c r="G3" s="147"/>
      <c r="H3" s="147"/>
    </row>
    <row r="4" spans="1:10" s="2" customFormat="1" ht="40.15" customHeight="1" x14ac:dyDescent="0.2">
      <c r="A4" s="131" t="s">
        <v>2</v>
      </c>
      <c r="B4" s="132"/>
      <c r="C4" s="123" t="s">
        <v>12</v>
      </c>
      <c r="D4" s="103"/>
      <c r="E4" s="123" t="s">
        <v>16</v>
      </c>
      <c r="F4" s="133"/>
      <c r="G4" s="133"/>
      <c r="H4" s="14"/>
    </row>
    <row r="5" spans="1:10" s="2" customFormat="1" ht="40.15" customHeight="1" x14ac:dyDescent="0.25">
      <c r="A5" s="134" t="s">
        <v>3</v>
      </c>
      <c r="B5" s="134"/>
      <c r="C5" s="41" t="s">
        <v>13</v>
      </c>
      <c r="D5" s="41"/>
      <c r="E5" s="135" t="s">
        <v>17</v>
      </c>
      <c r="F5" s="135"/>
      <c r="G5" s="135"/>
      <c r="H5" s="104"/>
      <c r="I5" s="17"/>
    </row>
    <row r="6" spans="1:10" s="2" customFormat="1" ht="40.15" customHeight="1" x14ac:dyDescent="0.25">
      <c r="A6" s="96" t="s">
        <v>4</v>
      </c>
      <c r="B6" s="96"/>
      <c r="C6" s="97" t="s">
        <v>13</v>
      </c>
      <c r="D6" s="97"/>
      <c r="E6" s="98" t="s">
        <v>18</v>
      </c>
      <c r="F6" s="98"/>
      <c r="G6" s="98"/>
      <c r="H6" s="104"/>
      <c r="I6" s="17"/>
    </row>
    <row r="7" spans="1:10" s="2" customFormat="1" ht="40.15" customHeight="1" x14ac:dyDescent="0.25">
      <c r="A7" s="136" t="s">
        <v>5</v>
      </c>
      <c r="B7" s="136"/>
      <c r="C7" s="137" t="s">
        <v>13</v>
      </c>
      <c r="D7" s="137"/>
      <c r="E7" s="138" t="s">
        <v>19</v>
      </c>
      <c r="F7" s="138"/>
      <c r="G7" s="138"/>
      <c r="H7" s="104"/>
      <c r="I7" s="17"/>
    </row>
    <row r="8" spans="1:10" s="2" customFormat="1" ht="40.15" customHeight="1" x14ac:dyDescent="0.25">
      <c r="A8" s="87" t="s">
        <v>6</v>
      </c>
      <c r="B8" s="87"/>
      <c r="C8" s="88" t="s">
        <v>13</v>
      </c>
      <c r="D8" s="88"/>
      <c r="E8" s="86" t="s">
        <v>20</v>
      </c>
      <c r="F8" s="86"/>
      <c r="G8" s="86"/>
      <c r="H8" s="104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5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5"/>
    </row>
    <row r="11" spans="1:10" s="2" customFormat="1" ht="40.15" customHeight="1" x14ac:dyDescent="0.35">
      <c r="A11" s="119" t="s">
        <v>8</v>
      </c>
      <c r="B11" s="120" t="s">
        <v>9</v>
      </c>
      <c r="C11" s="120" t="s">
        <v>14</v>
      </c>
      <c r="D11" s="121" t="s">
        <v>15</v>
      </c>
      <c r="E11" s="121" t="s">
        <v>21</v>
      </c>
      <c r="F11" s="122" t="s">
        <v>24</v>
      </c>
      <c r="G11" s="122" t="s">
        <v>26</v>
      </c>
      <c r="H11" s="106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22</v>
      </c>
      <c r="F12" s="48" t="s">
        <v>25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23</v>
      </c>
      <c r="F13" s="54" t="s">
        <v>25</v>
      </c>
      <c r="G13" s="55"/>
      <c r="H13" s="107"/>
    </row>
    <row r="14" spans="1:10" s="2" customFormat="1" ht="40.15" customHeight="1" x14ac:dyDescent="0.35">
      <c r="A14" s="99"/>
      <c r="B14" s="100"/>
      <c r="C14" s="101"/>
      <c r="D14" s="101"/>
      <c r="E14" s="101"/>
      <c r="F14" s="101"/>
      <c r="G14" s="102"/>
      <c r="H14" s="107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6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08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09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0"/>
      <c r="I25" s="18"/>
      <c r="J25" s="18"/>
    </row>
    <row r="26" spans="1:10" ht="30" customHeight="1" x14ac:dyDescent="0.25">
      <c r="H26" s="110"/>
      <c r="I26" s="18"/>
      <c r="J26" s="18"/>
    </row>
    <row r="27" spans="1:10" ht="24" customHeight="1" x14ac:dyDescent="0.25">
      <c r="H27" s="110"/>
      <c r="I27" s="18"/>
      <c r="J27" s="18"/>
    </row>
    <row r="28" spans="1:10" ht="24" customHeight="1" x14ac:dyDescent="0.25">
      <c r="H28" s="111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Εισαγωγή λεπτομερειών δρομολογίου ταξιδιού σε αυτή την ενότητα" sqref="A10" xr:uid="{00000000-0002-0000-0000-000008000000}"/>
    <dataValidation allowBlank="1" showInputMessage="1" showErrorMessage="1" prompt="Εισαγωγή λίστας ταξιδιωτών σε αυτή την ενότητα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4.875" style="4" bestFit="1" customWidth="1"/>
    <col min="2" max="2" width="13.625" style="6" customWidth="1"/>
    <col min="3" max="3" width="22.5" style="6" customWidth="1"/>
    <col min="4" max="4" width="17" style="6" customWidth="1"/>
    <col min="5" max="5" width="19.375" style="6" customWidth="1"/>
    <col min="6" max="6" width="11.75" style="6" customWidth="1"/>
    <col min="7" max="7" width="15.875" style="6" customWidth="1"/>
    <col min="8" max="8" width="28.5" style="3" bestFit="1" customWidth="1"/>
    <col min="9" max="16384" width="9" style="3"/>
  </cols>
  <sheetData>
    <row r="1" spans="1:8" s="2" customFormat="1" ht="49.9" customHeight="1" x14ac:dyDescent="0.2">
      <c r="A1" s="149" t="s">
        <v>71</v>
      </c>
      <c r="B1" s="149"/>
      <c r="C1" s="149"/>
      <c r="D1" s="149"/>
      <c r="E1" s="26"/>
      <c r="F1" s="27"/>
      <c r="G1" s="27"/>
      <c r="H1" s="90"/>
    </row>
    <row r="2" spans="1:8" s="2" customFormat="1" ht="19.899999999999999" customHeight="1" x14ac:dyDescent="0.2">
      <c r="A2" s="66"/>
      <c r="B2" s="66"/>
      <c r="C2" s="66"/>
      <c r="D2" s="66"/>
      <c r="E2" s="67"/>
      <c r="F2" s="31"/>
      <c r="G2" s="31"/>
    </row>
    <row r="3" spans="1:8" s="1" customFormat="1" ht="40.15" customHeight="1" x14ac:dyDescent="0.35">
      <c r="A3" s="124" t="s">
        <v>8</v>
      </c>
      <c r="B3" s="127" t="s">
        <v>27</v>
      </c>
      <c r="C3" s="128" t="s">
        <v>29</v>
      </c>
      <c r="D3" s="127" t="s">
        <v>31</v>
      </c>
      <c r="E3" s="127" t="s">
        <v>33</v>
      </c>
      <c r="F3" s="127" t="s">
        <v>35</v>
      </c>
      <c r="G3" s="127" t="s">
        <v>36</v>
      </c>
      <c r="H3" s="127" t="s">
        <v>26</v>
      </c>
    </row>
    <row r="4" spans="1:8" ht="40.15" customHeight="1" x14ac:dyDescent="0.25">
      <c r="A4" s="68">
        <v>44198</v>
      </c>
      <c r="B4" s="69" t="s">
        <v>28</v>
      </c>
      <c r="C4" s="69" t="s">
        <v>30</v>
      </c>
      <c r="D4" s="69" t="s">
        <v>32</v>
      </c>
      <c r="E4" s="69" t="s">
        <v>34</v>
      </c>
      <c r="F4" s="69"/>
      <c r="G4" s="69" t="s">
        <v>37</v>
      </c>
      <c r="H4" s="70" t="s">
        <v>38</v>
      </c>
    </row>
    <row r="5" spans="1:8" ht="40.15" customHeight="1" x14ac:dyDescent="0.25">
      <c r="A5" s="71"/>
      <c r="B5" s="72"/>
      <c r="C5" s="72"/>
      <c r="D5" s="72"/>
      <c r="E5" s="72"/>
      <c r="F5" s="72"/>
      <c r="G5" s="72"/>
      <c r="H5" s="73"/>
    </row>
    <row r="6" spans="1:8" ht="40.15" customHeight="1" x14ac:dyDescent="0.25">
      <c r="A6" s="74"/>
      <c r="B6" s="75"/>
      <c r="C6" s="75"/>
      <c r="D6" s="75"/>
      <c r="E6" s="75"/>
      <c r="F6" s="75"/>
      <c r="G6" s="75"/>
      <c r="H6" s="76"/>
    </row>
    <row r="7" spans="1:8" ht="40.15" customHeight="1" x14ac:dyDescent="0.25">
      <c r="A7" s="77"/>
      <c r="B7" s="78"/>
      <c r="C7" s="78"/>
      <c r="D7" s="78"/>
      <c r="E7" s="78"/>
      <c r="F7" s="78"/>
      <c r="G7" s="78"/>
      <c r="H7" s="79"/>
    </row>
    <row r="8" spans="1:8" ht="40.15" customHeight="1" x14ac:dyDescent="0.25">
      <c r="A8" s="80"/>
      <c r="B8" s="75"/>
      <c r="C8" s="75"/>
      <c r="D8" s="75"/>
      <c r="E8" s="75"/>
      <c r="F8" s="75"/>
      <c r="G8" s="75"/>
      <c r="H8" s="76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Εισαγωγή σημειώσεων σε αυτή τη στήλη, κάτω από αυτή την επικεφαλίδα" sqref="H3" xr:uid="{00000000-0002-0000-0100-000001000000}"/>
    <dataValidation allowBlank="1" showInputMessage="1" showErrorMessage="1" prompt="Εισαγωγή αριθμού κράτησης σε αυτήν τη στήλη, κάτω από αυτή την επικεφαλίδα" sqref="G3" xr:uid="{00000000-0002-0000-0100-000002000000}"/>
    <dataValidation allowBlank="1" showInputMessage="1" showErrorMessage="1" prompt="Εισαγωγή ώρας άφιξης σε αυτή τη στήλη, κάτω από αυτή την επικεφαλίδα" sqref="F3" xr:uid="{00000000-0002-0000-0100-000003000000}"/>
    <dataValidation allowBlank="1" showInputMessage="1" showErrorMessage="1" prompt="Εισαγωγή πληροφοριών αναχώρησης σε αυτήν τη στήλη, κάτω από αυτή την επικεφαλίδα" sqref="D3" xr:uid="{00000000-0002-0000-0100-000004000000}"/>
    <dataValidation allowBlank="1" showInputMessage="1" showErrorMessage="1" prompt="Εισαγωγή τοποθεσίας εκκίνησης ταξιδιού σε αυτήν τη στήλη, κάτω από αυτήν την επικεφαλίδα" sqref="C3" xr:uid="{00000000-0002-0000-0100-000005000000}"/>
    <dataValidation allowBlank="1" showInputMessage="1" showErrorMessage="1" prompt="Εισαγωγή μεταφορικού μέσου σε αυτήν τη στήλη, κάτω από αυτή την επικεφαλίδα" sqref="B3" xr:uid="{00000000-0002-0000-0100-000006000000}"/>
    <dataValidation allowBlank="1" showInputMessage="1" showErrorMessage="1" prompt="Εισαγωγή ημερομηνίας σε αυτή τη στήλη, κάτω από αυτή την επικεφαλίδα" sqref="A3" xr:uid="{00000000-0002-0000-0100-000007000000}"/>
    <dataValidation allowBlank="1" showInputMessage="1" showErrorMessage="1" prompt="Εισαγωγή τοποθεσίας προορισμού σε αυτήν τη στήλη, κάτω από αυτή την επικεφαλίδα" sqref="E3" xr:uid="{0E40BB7F-9CA0-49DF-B34F-10F0E0737222}"/>
  </dataValidations>
  <printOptions horizontalCentered="1"/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3.5" style="6" customWidth="1"/>
    <col min="3" max="3" width="27.125" style="6" bestFit="1" customWidth="1"/>
    <col min="4" max="4" width="23.125" style="6" bestFit="1" customWidth="1"/>
    <col min="5" max="5" width="16" style="6" customWidth="1"/>
    <col min="6" max="6" width="23.875" style="6" bestFit="1" customWidth="1"/>
    <col min="7" max="7" width="18.625" style="6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39</v>
      </c>
      <c r="B1" s="150"/>
      <c r="C1" s="150"/>
      <c r="D1" s="27"/>
      <c r="E1" s="27"/>
      <c r="F1" s="27"/>
      <c r="G1" s="27"/>
      <c r="H1" s="2" t="s">
        <v>62</v>
      </c>
    </row>
    <row r="2" spans="1:9" s="2" customFormat="1" ht="19.899999999999999" customHeight="1" x14ac:dyDescent="0.2">
      <c r="A2" s="82"/>
      <c r="B2" s="82"/>
      <c r="C2" s="82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5" t="s">
        <v>40</v>
      </c>
      <c r="B3" s="126" t="s">
        <v>41</v>
      </c>
      <c r="C3" s="126" t="s">
        <v>46</v>
      </c>
      <c r="D3" s="126" t="s">
        <v>50</v>
      </c>
      <c r="E3" s="126" t="s">
        <v>54</v>
      </c>
      <c r="F3" s="126" t="s">
        <v>57</v>
      </c>
      <c r="G3" s="126" t="s">
        <v>60</v>
      </c>
    </row>
    <row r="4" spans="1:9" ht="30" customHeight="1" x14ac:dyDescent="0.25">
      <c r="A4" s="62" t="s">
        <v>3</v>
      </c>
      <c r="B4" s="85" t="s">
        <v>42</v>
      </c>
      <c r="C4" s="85" t="s">
        <v>47</v>
      </c>
      <c r="D4" s="65" t="s">
        <v>51</v>
      </c>
      <c r="E4" s="65" t="s">
        <v>55</v>
      </c>
      <c r="F4" s="65" t="s">
        <v>58</v>
      </c>
      <c r="G4" s="65"/>
      <c r="I4" s="58"/>
    </row>
    <row r="5" spans="1:9" ht="30" customHeight="1" x14ac:dyDescent="0.25">
      <c r="A5" s="91"/>
      <c r="B5" s="92" t="s">
        <v>43</v>
      </c>
      <c r="C5" s="92" t="s">
        <v>48</v>
      </c>
      <c r="D5" s="92" t="s">
        <v>52</v>
      </c>
      <c r="E5" s="92"/>
      <c r="F5" s="92"/>
      <c r="G5" s="93"/>
    </row>
    <row r="6" spans="1:9" ht="30" customHeight="1" x14ac:dyDescent="0.25">
      <c r="A6" s="64"/>
      <c r="B6" s="84" t="s">
        <v>44</v>
      </c>
      <c r="C6" s="84" t="s">
        <v>49</v>
      </c>
      <c r="D6" s="84"/>
      <c r="E6" s="84"/>
      <c r="F6" s="84"/>
      <c r="G6" s="84"/>
    </row>
    <row r="7" spans="1:9" ht="30" customHeight="1" x14ac:dyDescent="0.25">
      <c r="A7" s="114"/>
      <c r="B7" s="115"/>
      <c r="C7" s="115"/>
      <c r="D7" s="115"/>
      <c r="E7" s="115"/>
      <c r="F7" s="115"/>
      <c r="G7" s="115"/>
    </row>
    <row r="8" spans="1:9" ht="30" customHeight="1" x14ac:dyDescent="0.25">
      <c r="A8" s="62" t="s">
        <v>4</v>
      </c>
      <c r="B8" s="65" t="s">
        <v>45</v>
      </c>
      <c r="C8" s="65" t="s">
        <v>47</v>
      </c>
      <c r="D8" s="65" t="s">
        <v>51</v>
      </c>
      <c r="E8" s="65" t="s">
        <v>56</v>
      </c>
      <c r="F8" s="65" t="s">
        <v>59</v>
      </c>
      <c r="G8" s="65" t="s">
        <v>61</v>
      </c>
    </row>
    <row r="9" spans="1:9" ht="30" customHeight="1" x14ac:dyDescent="0.25">
      <c r="A9" s="63"/>
      <c r="B9" s="83" t="s">
        <v>44</v>
      </c>
      <c r="C9" s="83" t="s">
        <v>48</v>
      </c>
      <c r="D9" s="83" t="s">
        <v>53</v>
      </c>
      <c r="E9" s="83"/>
      <c r="F9" s="83"/>
      <c r="G9" s="83"/>
    </row>
    <row r="10" spans="1:9" ht="30" customHeight="1" x14ac:dyDescent="0.25">
      <c r="A10" s="64"/>
      <c r="B10" s="84"/>
      <c r="C10" s="84"/>
      <c r="D10" s="84"/>
      <c r="E10" s="84"/>
      <c r="F10" s="84"/>
      <c r="G10" s="84"/>
    </row>
    <row r="11" spans="1:9" ht="30" customHeight="1" x14ac:dyDescent="0.25">
      <c r="A11" s="63"/>
      <c r="B11" s="83"/>
      <c r="C11" s="83"/>
      <c r="D11" s="83"/>
      <c r="E11" s="83"/>
      <c r="F11" s="83"/>
      <c r="G11" s="83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4"/>
      <c r="B13" s="95"/>
      <c r="C13" s="95"/>
      <c r="D13" s="95"/>
      <c r="E13" s="95"/>
      <c r="F13" s="95"/>
      <c r="G13" s="95"/>
    </row>
  </sheetData>
  <mergeCells count="1">
    <mergeCell ref="A1:C1"/>
  </mergeCells>
  <dataValidations count="7">
    <dataValidation allowBlank="1" showInputMessage="1" showErrorMessage="1" prompt="Εισαγωγή διαφόρων ειδών σε αυτήν τη στήλη, κάτω από αυτή την επικεφαλίδα" sqref="G3" xr:uid="{00000000-0002-0000-0200-000000000000}"/>
    <dataValidation allowBlank="1" showInputMessage="1" showErrorMessage="1" prompt="Εισαγάγετε τυχόν φαρμάκων σε αυτή τη στήλη, κάτω από αυτή την επικεφαλίδα" sqref="F3" xr:uid="{00000000-0002-0000-0200-000001000000}"/>
    <dataValidation allowBlank="1" showInputMessage="1" showErrorMessage="1" prompt="Εισαγωγή μικροσυσκευών ή αντικειμένων που σχετίζονται με ηλεκτρικές συσκευές σε αυτήν τη στήλη, κάτω από αυτήν την επικεφαλίδα" sqref="E3" xr:uid="{00000000-0002-0000-0200-000002000000}"/>
    <dataValidation allowBlank="1" showInputMessage="1" showErrorMessage="1" prompt="Εισαγωγή αξεσουάρ σε αυτήν τη στήλη, κάτω από αυτή την επικεφαλίδα" sqref="D3" xr:uid="{00000000-0002-0000-0200-000003000000}"/>
    <dataValidation allowBlank="1" showInputMessage="1" showErrorMessage="1" prompt="Εισαγωγή παπουτσιών σε αυτήν τη στήλη, κάτω από αυτή την επικεφαλίδα" sqref="C3" xr:uid="{00000000-0002-0000-0200-000004000000}"/>
    <dataValidation allowBlank="1" showInputMessage="1" showErrorMessage="1" prompt="Εισαγωγή ρούχων σε αυτήν τη στήλη, κάτω από αυτή την επικεφαλίδα" sqref="B3" xr:uid="{00000000-0002-0000-0200-000005000000}"/>
    <dataValidation allowBlank="1" showInputMessage="1" showErrorMessage="1" prompt="Εισαγωγή ονόματος σε αυτή τη στήλη, κάτω από αυτή την επικεφαλίδα" sqref="A3" xr:uid="{00000000-0002-0000-0200-000006000000}"/>
  </dataValidations>
  <printOptions horizontalCentered="1"/>
  <pageMargins left="0.7" right="0.7" top="0.75" bottom="0.75" header="0.3" footer="0.3"/>
  <pageSetup paperSize="9" scale="94" orientation="landscape" r:id="rId1"/>
  <colBreaks count="1" manualBreakCount="1">
    <brk id="6" max="1048575" man="1"/>
  </colBreaks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45.75" style="6" bestFit="1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63</v>
      </c>
      <c r="B1" s="151"/>
      <c r="C1" s="151"/>
      <c r="D1" s="151"/>
      <c r="E1" s="27"/>
      <c r="F1" s="27"/>
      <c r="G1" s="27"/>
      <c r="H1" s="2" t="s">
        <v>62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0" t="s">
        <v>64</v>
      </c>
      <c r="B3" s="129" t="s">
        <v>40</v>
      </c>
      <c r="C3" s="139" t="s">
        <v>66</v>
      </c>
      <c r="D3" s="139" t="s">
        <v>67</v>
      </c>
      <c r="E3" s="129" t="s">
        <v>16</v>
      </c>
      <c r="F3" s="129" t="s">
        <v>69</v>
      </c>
      <c r="G3" s="129" t="s">
        <v>26</v>
      </c>
    </row>
    <row r="4" spans="1:8" ht="40.15" customHeight="1" x14ac:dyDescent="0.25">
      <c r="A4" s="62">
        <v>1</v>
      </c>
      <c r="B4" s="65" t="s">
        <v>65</v>
      </c>
      <c r="C4" s="140" t="s">
        <v>13</v>
      </c>
      <c r="D4" s="140" t="s">
        <v>13</v>
      </c>
      <c r="E4" s="59" t="s">
        <v>68</v>
      </c>
      <c r="F4" s="65" t="s">
        <v>70</v>
      </c>
      <c r="G4" s="65"/>
    </row>
    <row r="5" spans="1:8" ht="40.15" customHeight="1" x14ac:dyDescent="0.25">
      <c r="A5" s="63">
        <v>2</v>
      </c>
      <c r="B5" s="87"/>
      <c r="C5" s="141"/>
      <c r="D5" s="141"/>
      <c r="E5" s="87"/>
      <c r="F5" s="87"/>
      <c r="G5" s="87"/>
    </row>
    <row r="6" spans="1:8" ht="40.15" customHeight="1" x14ac:dyDescent="0.25">
      <c r="A6" s="64">
        <v>3</v>
      </c>
      <c r="B6" s="84"/>
      <c r="C6" s="142"/>
      <c r="D6" s="142"/>
      <c r="E6" s="84"/>
      <c r="F6" s="84"/>
      <c r="G6" s="84"/>
    </row>
    <row r="7" spans="1:8" ht="40.15" customHeight="1" x14ac:dyDescent="0.25">
      <c r="A7" s="63">
        <v>4</v>
      </c>
      <c r="B7" s="87"/>
      <c r="C7" s="141"/>
      <c r="D7" s="141"/>
      <c r="E7" s="87"/>
      <c r="F7" s="87"/>
      <c r="G7" s="87"/>
    </row>
    <row r="8" spans="1:8" s="58" customFormat="1" ht="40.15" customHeight="1" x14ac:dyDescent="0.25">
      <c r="A8" s="116">
        <v>5</v>
      </c>
      <c r="B8" s="117"/>
      <c r="C8" s="118"/>
      <c r="D8" s="118"/>
      <c r="E8" s="118"/>
      <c r="F8" s="118"/>
      <c r="G8" s="118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Εισαγωγή σχέσης σε αυτήν τη στήλη, κάτω από αυτή την επικεφαλίδα" sqref="F3" xr:uid="{00000000-0002-0000-0300-000000000000}"/>
    <dataValidation allowBlank="1" showInputMessage="1" showErrorMessage="1" prompt="Εισαγωγή διεύθυνσης ηλεκτρονικού ταχυδρομείου σε αυτήν τη στήλη, κάτω από αυτή την επικεφαλίδα" sqref="E3" xr:uid="{00000000-0002-0000-0300-000001000000}"/>
    <dataValidation allowBlank="1" showInputMessage="1" showErrorMessage="1" prompt="Εισαγάγετε τον αριθμό τηλεφώνου οικίας σε αυτή τη στήλη κάτω από αυτή την επικεφαλίδα" sqref="D3" xr:uid="{00000000-0002-0000-0300-000002000000}"/>
    <dataValidation allowBlank="1" showInputMessage="1" showErrorMessage="1" prompt="Εισαγωγή αριθμού κινητού τηλεφώνου σε αυτή τη στήλη, κάτω από αυτή την επικεφαλίδα" sqref="C3" xr:uid="{00000000-0002-0000-0300-000003000000}"/>
    <dataValidation allowBlank="1" showInputMessage="1" showErrorMessage="1" prompt="Εισαγωγή ονόματος σε αυτή τη στήλη, κάτω από αυτή την επικεφαλίδα" sqref="B3" xr:uid="{00000000-0002-0000-0300-000004000000}"/>
    <dataValidation allowBlank="1" showInputMessage="1" showErrorMessage="1" prompt="Εισαγωγή αριθμού παραγγελίας σε αυτήν τη στήλη, κάτω από αυτή την επικεφαλίδα." sqref="A3" xr:uid="{00000000-0002-0000-0300-000005000000}"/>
    <dataValidation allowBlank="1" showInputMessage="1" showErrorMessage="1" prompt="Εισαγωγή σημειώσεων σε αυτή τη στήλη, κάτω από αυτή την επικεφαλίδα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scale="91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Επισκόπηση</vt:lpstr>
      <vt:lpstr>Μετακινήσεις</vt:lpstr>
      <vt:lpstr>Πακετάρισμα</vt:lpstr>
      <vt:lpstr>Επαφές έκτακτης ανάγκης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2022-01-06T05:31:45Z</dcterms:modified>
</cp:coreProperties>
</file>