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930" yWindow="0" windowWidth="28800" windowHeight="11760"/>
  </bookViews>
  <sheets>
    <sheet name="ΕΠΙΤΕΥΓΜΑΤΑ" sheetId="1" r:id="rId1"/>
    <sheet name="ΦΙΛΟΙ" sheetId="2" r:id="rId2"/>
    <sheet name="ΕΚΔΗΛΩΣΕΙΣ" sheetId="3" r:id="rId3"/>
  </sheets>
  <definedNames>
    <definedName name="_xlnm.Print_Titles" localSheetId="2">ΕΚΔΗΛΩΣΕΙΣ!$3:$3</definedName>
    <definedName name="_xlnm.Print_Titles" localSheetId="0">ΕΠΙΤΕΥΓΜΑΤΑ!$3:$3</definedName>
    <definedName name="_xlnm.Print_Titles" localSheetId="1">ΦΙΛΟΙ!$3:$3</definedName>
    <definedName name="ΤίτλοςΣτήλης1">Επιτεύγματα[[#Headers],[ΠΑΙΧΝΙΔΙ]]</definedName>
    <definedName name="ΤίτλοςΣτήλης2">Φίλοι[[#Headers],[ΠΡΑΓΜΑΤΙΚΟ ΟΝΟΜΑ]]</definedName>
    <definedName name="ΤίτλοςΣτήλης3">Εκδηλώσεις[[#Headers],[ΠΑΙΧΝΙΔΙ]]</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5" i="1" l="1"/>
  <c r="I4" i="1" l="1"/>
</calcChain>
</file>

<file path=xl/sharedStrings.xml><?xml version="1.0" encoding="utf-8"?>
<sst xmlns="http://schemas.openxmlformats.org/spreadsheetml/2006/main" count="50" uniqueCount="29">
  <si>
    <t>ΠΑΡΑΚΟΛΟΥΘΗΣΗ ΒΙΝΤΕΟΠΑΙΧΝΙΔΙΩΝ</t>
  </si>
  <si>
    <t>ΠΡΟΣΩΠΙΚΑ ΕΠΙΤΕΥΓΜΑΤΑ</t>
  </si>
  <si>
    <t>ΠΑΙΧΝΙΔΙ</t>
  </si>
  <si>
    <t>Παιχνίδι</t>
  </si>
  <si>
    <t>ΠΛΑΤΦΟΡΜΑ</t>
  </si>
  <si>
    <t>Πλατφόρμα</t>
  </si>
  <si>
    <t>ΧΑΡΑΚΤΗΡΑΣ ΠΟΥ ΠΑΙΧΤΗΚΕ</t>
  </si>
  <si>
    <t>Χαρακτήρας</t>
  </si>
  <si>
    <t>ΥΨΗΛΗ ΒΑΘΜΟΛΟΓΙΑ</t>
  </si>
  <si>
    <t>ΕΠΙΤΕΥΓΜΑΤΑ</t>
  </si>
  <si>
    <t>ΕΠΙΠΕΔΟ
ΠΟΥ ΕΠΙΤΕΥΧΘΗΚΕ</t>
  </si>
  <si>
    <t>ΕΠΙΠΕΔΑ ΣΤΟ
ΠΑΙΧΝΙΔΙ</t>
  </si>
  <si>
    <t>ΠΟΣΟΣΤΟ ΕΠΙΠΕΔΩΝ
ΟΛΟΚΛΗΡΩΘΗΚΑΝ</t>
  </si>
  <si>
    <t>ΟΙ ΦΙΛΟΙ ΜΟΥ</t>
  </si>
  <si>
    <t>ΠΡΑΓΜΑΤΙΚΟ ΟΝΟΜΑ</t>
  </si>
  <si>
    <t>Όνομα</t>
  </si>
  <si>
    <t>ΕΤΙΚΕΤΑ ΠΑΙΚΤΗ / ΟΝΟΜΑ ΣΤΟ ΠΑΙΧΝΙΔΙ</t>
  </si>
  <si>
    <t>Ετικέτα παίκτη</t>
  </si>
  <si>
    <t>ΓΝΩΣΤΟΣ ΩΣ</t>
  </si>
  <si>
    <t>Γνωστός</t>
  </si>
  <si>
    <t>ΣΗΜΕΙΩΣΕΙΣ</t>
  </si>
  <si>
    <t>Σημειώσεις</t>
  </si>
  <si>
    <t>ΟΙ ΕΚΔΗΛΩΣΕΙΣ ΜΟΥ</t>
  </si>
  <si>
    <t>ΕΚΔΗΛΩΣΗ</t>
  </si>
  <si>
    <t>Εκδήλωση</t>
  </si>
  <si>
    <t>ΚΥΚΛΟΣ ΕΚΔΗΛΩΣΕΩΝ</t>
  </si>
  <si>
    <t>Ρυθμός</t>
  </si>
  <si>
    <t>ΕΠΟΜΕΝΗ ΕΠΑΝΑΦΟΡΑ</t>
  </si>
  <si>
    <t>Ημερομηνία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</si>
</sst>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9"/>
      <name val="Calibri"/>
      <family val="2"/>
      <scheme val="minor"/>
    </font>
    <font>
      <sz val="11"/>
      <color theme="2" tint="-9.9948118533890809E-2"/>
      <name val="Calibri"/>
      <family val="2"/>
      <scheme val="minor"/>
    </font>
    <font>
      <sz val="14"/>
      <color theme="6"/>
      <name val="Calibri"/>
      <family val="2"/>
      <scheme val="major"/>
    </font>
    <font>
      <b/>
      <sz val="11"/>
      <color theme="3"/>
      <name val="Calibri"/>
      <family val="2"/>
      <scheme val="major"/>
    </font>
    <font>
      <sz val="20"/>
      <color theme="1" tint="0.499984740745262"/>
      <name val="Calibri"/>
      <family val="2"/>
      <scheme val="major"/>
    </font>
    <font>
      <sz val="11"/>
      <color theme="6" tint="0.79998168889431442"/>
      <name val="Calibri"/>
      <family val="2"/>
      <scheme val="major"/>
    </font>
    <font>
      <sz val="11"/>
      <color theme="1"/>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tint="0.14999847407452621"/>
        <bgColor indexed="64"/>
      </patternFill>
    </fill>
  </fills>
  <borders count="2">
    <border>
      <left/>
      <right/>
      <top/>
      <bottom/>
      <diagonal/>
    </border>
    <border>
      <left/>
      <right/>
      <top/>
      <bottom style="medium">
        <color theme="4" tint="0.39997558519241921"/>
      </bottom>
      <diagonal/>
    </border>
  </borders>
  <cellStyleXfs count="7">
    <xf numFmtId="0" fontId="0" fillId="0" borderId="0">
      <alignment vertical="center"/>
    </xf>
    <xf numFmtId="0" fontId="3" fillId="2" borderId="0" applyNumberFormat="0" applyBorder="0" applyProtection="0">
      <alignment horizontal="left" vertical="center" indent="1"/>
    </xf>
    <xf numFmtId="0" fontId="5" fillId="0" borderId="0" applyNumberFormat="0" applyFill="0" applyBorder="0" applyProtection="0">
      <alignment horizontal="left"/>
    </xf>
    <xf numFmtId="0" fontId="6" fillId="2" borderId="0" applyNumberFormat="0" applyBorder="0" applyProtection="0">
      <alignment vertical="center"/>
    </xf>
    <xf numFmtId="0" fontId="4" fillId="0" borderId="1" applyNumberFormat="0" applyFill="0" applyAlignment="0" applyProtection="0"/>
    <xf numFmtId="0" fontId="4" fillId="0" borderId="0" applyNumberFormat="0" applyFill="0" applyBorder="0" applyAlignment="0" applyProtection="0"/>
    <xf numFmtId="3" fontId="7" fillId="0" borderId="0">
      <alignment vertical="center"/>
      <protection locked="0"/>
    </xf>
  </cellStyleXfs>
  <cellXfs count="24">
    <xf numFmtId="0" fontId="0" fillId="0" borderId="0" xfId="0">
      <alignment vertical="center"/>
    </xf>
    <xf numFmtId="0" fontId="3" fillId="2" borderId="0" xfId="1">
      <alignment horizontal="left" vertical="center" indent="1"/>
    </xf>
    <xf numFmtId="0" fontId="0" fillId="0" borderId="0" xfId="0" applyFont="1" applyFill="1" applyBorder="1" applyAlignment="1">
      <alignment vertical="center" wrapText="1"/>
    </xf>
    <xf numFmtId="0" fontId="3" fillId="3" borderId="0" xfId="1" applyFill="1">
      <alignment horizontal="left" vertical="center" indent="1"/>
    </xf>
    <xf numFmtId="0" fontId="5" fillId="3" borderId="0" xfId="2" applyFill="1">
      <alignment horizontal="left"/>
    </xf>
    <xf numFmtId="0" fontId="6" fillId="2" borderId="0" xfId="3" applyBorder="1">
      <alignment vertical="center"/>
    </xf>
    <xf numFmtId="0" fontId="3" fillId="2" borderId="0" xfId="1" applyProtection="1">
      <alignment horizontal="left" vertical="center" indent="1"/>
      <protection locked="0"/>
    </xf>
    <xf numFmtId="0" fontId="1" fillId="3" borderId="0" xfId="1" applyFont="1" applyFill="1" applyProtection="1">
      <alignment horizontal="left" vertical="center" indent="1"/>
      <protection locked="0"/>
    </xf>
    <xf numFmtId="0" fontId="0" fillId="3" borderId="0" xfId="0" applyFont="1" applyFill="1" applyProtection="1">
      <alignment vertical="center"/>
      <protection locked="0"/>
    </xf>
    <xf numFmtId="0" fontId="0" fillId="0" borderId="0" xfId="0" applyFont="1" applyFill="1" applyBorder="1" applyAlignment="1" applyProtection="1">
      <alignment vertical="center" wrapText="1"/>
      <protection locked="0"/>
    </xf>
    <xf numFmtId="0" fontId="0" fillId="3" borderId="0" xfId="0" applyFont="1" applyFill="1" applyAlignment="1" applyProtection="1">
      <alignment vertical="center" wrapText="1"/>
      <protection locked="0"/>
    </xf>
    <xf numFmtId="9" fontId="0" fillId="0" borderId="0" xfId="0" applyNumberFormat="1" applyFont="1" applyFill="1" applyBorder="1" applyProtection="1">
      <alignment vertical="center"/>
    </xf>
    <xf numFmtId="0" fontId="2" fillId="3" borderId="0" xfId="0" applyFont="1" applyFill="1">
      <alignment vertical="center"/>
    </xf>
    <xf numFmtId="0" fontId="2" fillId="3" borderId="0" xfId="0" applyFont="1" applyFill="1" applyAlignment="1">
      <alignment vertical="center"/>
    </xf>
    <xf numFmtId="0" fontId="2" fillId="3" borderId="0" xfId="0" applyFont="1" applyFill="1" applyAlignment="1">
      <alignment vertical="center" wrapText="1"/>
    </xf>
    <xf numFmtId="14" fontId="2" fillId="3" borderId="0" xfId="0" applyNumberFormat="1" applyFont="1" applyFill="1" applyAlignment="1">
      <alignment vertical="center"/>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xf>
    <xf numFmtId="0" fontId="6" fillId="2" borderId="0" xfId="3" applyBorder="1" applyProtection="1">
      <alignment vertical="center"/>
      <protection locked="0"/>
    </xf>
    <xf numFmtId="0" fontId="6" fillId="2" borderId="0" xfId="3" applyBorder="1" applyAlignment="1" applyProtection="1">
      <alignment vertical="center" wrapText="1"/>
      <protection locked="0"/>
    </xf>
    <xf numFmtId="3" fontId="7" fillId="0" borderId="0" xfId="6">
      <alignment vertical="center"/>
      <protection locked="0"/>
    </xf>
    <xf numFmtId="0" fontId="3" fillId="2" borderId="0" xfId="1" applyProtection="1">
      <alignment horizontal="left" vertical="center" indent="1"/>
      <protection locked="0"/>
    </xf>
    <xf numFmtId="0" fontId="5" fillId="3" borderId="0" xfId="2" applyFill="1" applyProtection="1">
      <alignment horizontal="left"/>
      <protection locked="0"/>
    </xf>
    <xf numFmtId="0" fontId="3" fillId="2" borderId="0" xfId="1">
      <alignment horizontal="left" vertical="center" indent="1"/>
    </xf>
  </cellXfs>
  <cellStyles count="7">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 name="Μορφή αριθμού" xfId="6"/>
  </cellStyles>
  <dxfs count="13">
    <dxf>
      <alignment horizontal="general" vertical="center" textRotation="0" wrapText="1" indent="0" justifyLastLine="0" shrinkToFit="0" readingOrder="0"/>
    </dxf>
    <dxf>
      <numFmt numFmtId="164" formatCode="d/m/yyyy"/>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3" formatCode="0%"/>
      <fill>
        <patternFill patternType="none">
          <fgColor indexed="64"/>
          <bgColor indexed="65"/>
        </patternFill>
      </fill>
      <protection locked="1" hidden="0"/>
    </dxf>
    <dxf>
      <protection locked="0" hidden="0"/>
    </dxf>
    <dxf>
      <protection locked="0" hidden="0"/>
    </dxf>
    <dxf>
      <protection locked="0" hidden="0"/>
    </dxf>
    <dxf>
      <protection locked="0" hidden="0"/>
    </dxf>
    <dxf>
      <protection locked="0" hidden="0"/>
    </dxf>
    <dxf>
      <font>
        <color theme="6" tint="0.79998168889431442"/>
      </font>
    </dxf>
    <dxf>
      <font>
        <b val="0"/>
        <i val="0"/>
        <color theme="6" tint="0.79998168889431442"/>
      </font>
      <fill>
        <patternFill>
          <bgColor theme="1" tint="4.9989318521683403E-2"/>
        </patternFill>
      </fill>
      <border diagonalUp="0" diagonalDown="0">
        <left/>
        <right/>
        <top/>
        <bottom/>
        <vertical/>
        <horizontal/>
      </border>
    </dxf>
    <dxf>
      <font>
        <b val="0"/>
        <i val="0"/>
        <color theme="6" tint="0.79998168889431442"/>
      </font>
      <fill>
        <patternFill patternType="solid">
          <bgColor theme="1" tint="0.14996795556505021"/>
        </patternFill>
      </fill>
      <border>
        <left/>
        <right/>
        <top style="thick">
          <color theme="1" tint="4.9989318521683403E-2"/>
        </top>
        <bottom style="thick">
          <color theme="1" tint="4.9989318521683403E-2"/>
        </bottom>
        <vertical/>
        <horizontal style="thick">
          <color theme="1" tint="4.9989318521683403E-2"/>
        </horizontal>
      </border>
    </dxf>
  </dxfs>
  <tableStyles count="1" defaultTableStyle="Παρακολούθηση βιντεοπαιχνιδιών" defaultPivotStyle="PivotStyleLight16">
    <tableStyle name="Παρακολούθηση βιντεοπαιχνιδιών" pivot="0" count="3">
      <tableStyleElement type="wholeTable" dxfId="12"/>
      <tableStyleElement type="headerRow"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Επιτεύγματα" displayName="Επιτεύγματα" ref="B3:I5" totalsRowShown="0" headerRowDxfId="9" dataDxfId="8">
  <autoFilter ref="B3:I5"/>
  <tableColumns count="8">
    <tableColumn id="1" name="ΠΑΙΧΝΙΔΙ" dataDxfId="7"/>
    <tableColumn id="3" name="ΠΛΑΤΦΟΡΜΑ" dataDxfId="6"/>
    <tableColumn id="5" name="ΧΑΡΑΚΤΗΡΑΣ ΠΟΥ ΠΑΙΧΤΗΚΕ" dataDxfId="5"/>
    <tableColumn id="6" name="ΥΨΗΛΗ ΒΑΘΜΟΛΟΓΙΑ"/>
    <tableColumn id="7" name="ΕΠΙΤΕΥΓΜΑΤΑ"/>
    <tableColumn id="8" name="ΕΠΙΠΕΔΟ_x000a_ΠΟΥ ΕΠΙΤΕΥΧΘΗΚΕ"/>
    <tableColumn id="9" name="ΕΠΙΠΕΔΑ ΣΤΟ_x000a_ΠΑΙΧΝΙΔΙ"/>
    <tableColumn id="10" name="ΠΟΣΟΣΤΟ ΕΠΙΠΕΔΩΝ_x000a_ΟΛΟΚΛΗΡΩΘΗΚΑΝ" dataDxfId="4">
      <calculatedColumnFormula>IFERROR(Επιτεύγματα[[#This Row],[ΕΠΙΠΕΔΟ
ΠΟΥ ΕΠΙΤΕΥΧΘΗΚΕ]]/Επιτεύγματα[[#This Row],[ΕΠΙΠΕΔΑ ΣΤΟ
ΠΑΙΧΝΙΔΙ]],0)</calculatedColumnFormula>
    </tableColumn>
  </tableColumns>
  <tableStyleInfo name="Παρακολούθηση βιντεοπαιχνιδιών" showFirstColumn="0" showLastColumn="1" showRowStripes="1" showColumnStripes="0"/>
  <extLst>
    <ext xmlns:x14="http://schemas.microsoft.com/office/spreadsheetml/2009/9/main" uri="{504A1905-F514-4f6f-8877-14C23A59335A}">
      <x14:table altTextSummary="Εισαγάγετε το όνομα του παιχνιδιού, την πλατφόρμα, τον χαρακτήρα που παίζετε, την υψηλότερη βαθμολογία, τα επιτεύγματα, την πίστα που κατακτήθηκε και τις πίστες που έχει το παιχνίδι σε αυτόν τον πίνακα. Το ποσοστό για τις πίστες που έχετε ολοκληρώσει ενημερώνεται αυτόματα."/>
    </ext>
  </extLst>
</table>
</file>

<file path=xl/tables/table2.xml><?xml version="1.0" encoding="utf-8"?>
<table xmlns="http://schemas.openxmlformats.org/spreadsheetml/2006/main" id="2" name="Φίλοι" displayName="Φίλοι" ref="B3:F5" totalsRowShown="0">
  <autoFilter ref="B3:F5"/>
  <tableColumns count="5">
    <tableColumn id="1" name="ΠΡΑΓΜΑΤΙΚΟ ΟΝΟΜΑ"/>
    <tableColumn id="2" name="ΠΑΙΧΝΙΔΙ"/>
    <tableColumn id="3" name="ΕΤΙΚΕΤΑ ΠΑΙΚΤΗ / ΟΝΟΜΑ ΣΤΟ ΠΑΙΧΝΙΔΙ" dataDxfId="3"/>
    <tableColumn id="4" name="ΓΝΩΣΤΟΣ ΩΣ"/>
    <tableColumn id="5" name="ΣΗΜΕΙΩΣΕΙΣ" dataDxfId="2"/>
  </tableColumns>
  <tableStyleInfo name="Παρακολούθηση βιντεοπαιχνιδιών" showFirstColumn="0" showLastColumn="1" showRowStripes="1" showColumnStripes="0"/>
  <extLst>
    <ext xmlns:x14="http://schemas.microsoft.com/office/spreadsheetml/2009/9/main" uri="{504A1905-F514-4f6f-8877-14C23A59335A}">
      <x14:table altTextSummary="Εισαγάγετε πληροφορίες σχετικά με τους φίλους σας σε αυτόν τον πίνακα όπως το πραγματικό τους όνομα, ποιο παιχνίδι παίζουν, την ετικέτα παίκτη (gamertag) που έχουν, τον τρόπο που τους γνωρίσατε και τυχόν σημειώσεις."/>
    </ext>
  </extLst>
</table>
</file>

<file path=xl/tables/table3.xml><?xml version="1.0" encoding="utf-8"?>
<table xmlns="http://schemas.openxmlformats.org/spreadsheetml/2006/main" id="3" name="Εκδηλώσεις" displayName="Εκδηλώσεις" ref="B3:F5" totalsRowShown="0">
  <autoFilter ref="B3:F5"/>
  <tableColumns count="5">
    <tableColumn id="1" name="ΠΑΙΧΝΙΔΙ"/>
    <tableColumn id="2" name="ΕΚΔΗΛΩΣΗ"/>
    <tableColumn id="3" name="ΚΥΚΛΟΣ ΕΚΔΗΛΩΣΕΩΝ"/>
    <tableColumn id="4" name="ΕΠΟΜΕΝΗ ΕΠΑΝΑΦΟΡΑ" dataDxfId="1"/>
    <tableColumn id="5" name="ΣΗΜΕΙΩΣΕΙΣ" dataDxfId="0"/>
  </tableColumns>
  <tableStyleInfo name="Παρακολούθηση βιντεοπαιχνιδιών" showFirstColumn="0" showLastColumn="0" showRowStripes="1" showColumnStripes="0"/>
  <extLst>
    <ext xmlns:x14="http://schemas.microsoft.com/office/spreadsheetml/2009/9/main" uri="{504A1905-F514-4f6f-8877-14C23A59335A}">
      <x14:table altTextSummary="Πληκτρολογήστε εκδηλώσεις του παιχνιδιού σε αυτόν τον πίνακα όπως το όνομα του παιχνιδιού, τη σχετική εκδήλωση, τον κύκλο της εκδήλωσης, την ημερομηνία της επόμενης επαναφοράς και τυχόν σημειώσεις."/>
    </ext>
  </extLst>
</table>
</file>

<file path=xl/theme/theme1.xml><?xml version="1.0" encoding="utf-8"?>
<a:theme xmlns:a="http://schemas.openxmlformats.org/drawingml/2006/main" name="Office Theme">
  <a:themeElements>
    <a:clrScheme name="Video Game Tracker">
      <a:dk1>
        <a:sysClr val="windowText" lastClr="000000"/>
      </a:dk1>
      <a:lt1>
        <a:sysClr val="window" lastClr="FFFFFF"/>
      </a:lt1>
      <a:dk2>
        <a:srgbClr val="311B20"/>
      </a:dk2>
      <a:lt2>
        <a:srgbClr val="F9F8F3"/>
      </a:lt2>
      <a:accent1>
        <a:srgbClr val="61363F"/>
      </a:accent1>
      <a:accent2>
        <a:srgbClr val="42B1CE"/>
      </a:accent2>
      <a:accent3>
        <a:srgbClr val="F1C94D"/>
      </a:accent3>
      <a:accent4>
        <a:srgbClr val="B04552"/>
      </a:accent4>
      <a:accent5>
        <a:srgbClr val="75BE6B"/>
      </a:accent5>
      <a:accent6>
        <a:srgbClr val="F17C4D"/>
      </a:accent6>
      <a:hlink>
        <a:srgbClr val="F0789C"/>
      </a:hlink>
      <a:folHlink>
        <a:srgbClr val="42B1CE"/>
      </a:folHlink>
    </a:clrScheme>
    <a:fontScheme name="Video game tracker2">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5"/>
  <sheetViews>
    <sheetView showGridLines="0" tabSelected="1" workbookViewId="0"/>
  </sheetViews>
  <sheetFormatPr defaultColWidth="9.140625" defaultRowHeight="35.25" customHeight="1" x14ac:dyDescent="0.25"/>
  <cols>
    <col min="1" max="1" width="2.7109375" style="8" customWidth="1"/>
    <col min="2" max="2" width="26.42578125" style="10" customWidth="1"/>
    <col min="3" max="3" width="20.5703125" style="10" customWidth="1"/>
    <col min="4" max="4" width="28.85546875" style="10" bestFit="1" customWidth="1"/>
    <col min="5" max="5" width="22.85546875" style="8" bestFit="1" customWidth="1"/>
    <col min="6" max="6" width="19.140625" style="8" customWidth="1"/>
    <col min="7" max="7" width="19.5703125" style="8" bestFit="1" customWidth="1"/>
    <col min="8" max="8" width="14.7109375" style="8" bestFit="1" customWidth="1"/>
    <col min="9" max="9" width="21.7109375" style="8" bestFit="1" customWidth="1"/>
    <col min="10" max="10" width="2.7109375" style="8" customWidth="1"/>
    <col min="11" max="16384" width="9.140625" style="8"/>
  </cols>
  <sheetData>
    <row r="1" spans="1:10" s="7" customFormat="1" ht="25.5" customHeight="1" x14ac:dyDescent="0.25">
      <c r="A1" s="6"/>
      <c r="B1" s="21" t="s">
        <v>0</v>
      </c>
      <c r="C1" s="21"/>
      <c r="D1" s="6"/>
      <c r="E1" s="6"/>
      <c r="F1" s="6"/>
      <c r="G1" s="6"/>
      <c r="H1" s="6"/>
      <c r="I1" s="6"/>
      <c r="J1" s="6"/>
    </row>
    <row r="2" spans="1:10" ht="41.25" customHeight="1" x14ac:dyDescent="0.4">
      <c r="B2" s="22" t="s">
        <v>1</v>
      </c>
      <c r="C2" s="22"/>
      <c r="D2" s="8"/>
    </row>
    <row r="3" spans="1:10" ht="35.25" customHeight="1" x14ac:dyDescent="0.25">
      <c r="B3" s="18" t="s">
        <v>2</v>
      </c>
      <c r="C3" s="18" t="s">
        <v>4</v>
      </c>
      <c r="D3" s="18" t="s">
        <v>6</v>
      </c>
      <c r="E3" s="18" t="s">
        <v>8</v>
      </c>
      <c r="F3" s="18" t="s">
        <v>9</v>
      </c>
      <c r="G3" s="19" t="s">
        <v>10</v>
      </c>
      <c r="H3" s="19" t="s">
        <v>11</v>
      </c>
      <c r="I3" s="19" t="s">
        <v>12</v>
      </c>
    </row>
    <row r="4" spans="1:10" ht="35.25" customHeight="1" x14ac:dyDescent="0.25">
      <c r="B4" s="9" t="s">
        <v>3</v>
      </c>
      <c r="C4" s="9" t="s">
        <v>5</v>
      </c>
      <c r="D4" s="9" t="s">
        <v>7</v>
      </c>
      <c r="E4" s="20">
        <v>10300</v>
      </c>
      <c r="F4" s="20">
        <v>30</v>
      </c>
      <c r="G4" s="20">
        <v>9</v>
      </c>
      <c r="H4" s="20">
        <v>20</v>
      </c>
      <c r="I4" s="11">
        <f>IFERROR(Επιτεύγματα[[#This Row],[ΕΠΙΠΕΔΟ
ΠΟΥ ΕΠΙΤΕΥΧΘΗΚΕ]]/Επιτεύγματα[[#This Row],[ΕΠΙΠΕΔΑ ΣΤΟ
ΠΑΙΧΝΙΔΙ]],0)</f>
        <v>0.45</v>
      </c>
    </row>
    <row r="5" spans="1:10" ht="35.25" customHeight="1" x14ac:dyDescent="0.25">
      <c r="B5" s="9" t="s">
        <v>3</v>
      </c>
      <c r="C5" s="9" t="s">
        <v>5</v>
      </c>
      <c r="D5" s="9" t="s">
        <v>7</v>
      </c>
      <c r="E5" s="20">
        <v>122500</v>
      </c>
      <c r="F5" s="20">
        <v>52</v>
      </c>
      <c r="G5" s="20">
        <v>10</v>
      </c>
      <c r="H5" s="20">
        <v>30</v>
      </c>
      <c r="I5" s="11">
        <f>IFERROR(Επιτεύγματα[[#This Row],[ΕΠΙΠΕΔΟ
ΠΟΥ ΕΠΙΤΕΥΧΘΗΚΕ]]/Επιτεύγματα[[#This Row],[ΕΠΙΠΕΔΑ ΣΤΟ
ΠΑΙΧΝΙΔΙ]],0)</f>
        <v>0.33333333333333331</v>
      </c>
    </row>
  </sheetData>
  <mergeCells count="2">
    <mergeCell ref="B1:C1"/>
    <mergeCell ref="B2:C2"/>
  </mergeCells>
  <conditionalFormatting sqref="I4:I5">
    <cfRule type="dataBar" priority="1">
      <dataBar>
        <cfvo type="num" val="0"/>
        <cfvo type="num" val="1"/>
        <color theme="9" tint="-0.249977111117893"/>
      </dataBar>
      <extLst>
        <ext xmlns:x14="http://schemas.microsoft.com/office/spreadsheetml/2009/9/main" uri="{B025F937-C7B1-47D3-B67F-A62EFF666E3E}">
          <x14:id>{5C566E16-D97D-4D35-B3E9-D55C1861C877}</x14:id>
        </ext>
      </extLst>
    </cfRule>
  </conditionalFormatting>
  <dataValidations count="11">
    <dataValidation allowBlank="1" showInputMessage="1" showErrorMessage="1" prompt="Παρακολουθήστε επιτεύγματα σε βιντεοπαιχνίδια σε αυτό το φύλλο εργασίας. Προσθέστε φίλους στο φύλλο εργασίας &quot;Φίλοι&quot; και σημαντικές εκδηλώσεις παιχνιδιών στο φύλλο εργασίας &quot;Εκδηλώσεις&quot;." sqref="A1"/>
    <dataValidation allowBlank="1" showInputMessage="1" showErrorMessage="1" prompt="Εισαγάγετε την περιγραφή παιχνιδιού σε αυτήν τη στήλη, κάτω από αυτή την επικεφαλίδα." sqref="B3"/>
    <dataValidation allowBlank="1" showInputMessage="1" showErrorMessage="1" prompt="Πληκτρολογήστε την πλατφόρμα για το παιχνίδι σε αυτήν τη στήλη, κάτω από αυτή την επικεφαλίδα" sqref="C3"/>
    <dataValidation allowBlank="1" showInputMessage="1" showErrorMessage="1" prompt="Εισαγάγετε τον χαρακτήρα που παίχτηκε σε κάθε παιχνίδι που παρατίθεται σε αυτήν τη στήλη, κάτω από αυτή την επικεφαλίδα" sqref="D3"/>
    <dataValidation allowBlank="1" showInputMessage="1" showErrorMessage="1" prompt="Εισαγάγετε την υψηλότερη βαθμολογία για κάθε παιχνίδι σε αυτήν τη στήλη, κάτω από αυτή την επικεφαλίδα" sqref="E3"/>
    <dataValidation allowBlank="1" showInputMessage="1" showErrorMessage="1" prompt="Εισαγάγετε την αξία επιτευγμάτων στο παιχνίδι σε αυτήν τη στήλη, κάτω από αυτή την επικεφαλίδα" sqref="F3"/>
    <dataValidation allowBlank="1" showInputMessage="1" showErrorMessage="1" prompt="Εισαγάγετε την πίστα που κατακτήθηκε σε κάθε παιχνίδι σε αυτήν τη στήλη, κάτω από αυτή την επικεφαλίδα" sqref="G3"/>
    <dataValidation allowBlank="1" showInputMessage="1" showErrorMessage="1" prompt="Εισαγάγετε τις πίστες που παίχτηκαν σε κάθε παιχνίδι σε αυτήν τη στήλη, κάτω από αυτή την επικεφαλίδα" sqref="H3"/>
    <dataValidation allowBlank="1" showInputMessage="1" showErrorMessage="1" prompt="Η ράβδος δεδομένων για το ποσοστό για τις ολοκληρωμένες πίστες ενημερώνεται αυτόματα σε αυτήν τη στήλη κάτω από αυτή την επικεφαλίδα" sqref="I3"/>
    <dataValidation allowBlank="1" showInputMessage="1" showErrorMessage="1" prompt="Ο τίτλος αυτού του βιβλίου εργασίας βρίσκεται σε αυτό το κελί" sqref="B1:C1"/>
    <dataValidation allowBlank="1" showInputMessage="1" showErrorMessage="1" prompt="Ο τίτλος αυτού του φύλλου εργασίας βρίσκεται σε αυτό το κελί. Εισαγάγετε τις λεπτομέρειες στον παρακάτω πίνακα" sqref="B2:C2"/>
  </dataValidations>
  <printOptions horizontalCentered="1"/>
  <pageMargins left="0.4" right="0.4" top="0.4" bottom="0.4" header="0.25" footer="0.25"/>
  <pageSetup fitToHeight="0" orientation="landscape" r:id="rId1"/>
  <headerFooter differentFirst="1">
    <oddFooter>&amp;CPage &amp;P of &amp;N&amp;P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566E16-D97D-4D35-B3E9-D55C1861C877}">
            <x14:dataBar minLength="0" maxLength="100" border="1" gradient="0" negativeBarBorderColorSameAsPositive="0">
              <x14:cfvo type="num">
                <xm:f>0</xm:f>
              </x14:cfvo>
              <x14:cfvo type="num">
                <xm:f>1</xm:f>
              </x14:cfvo>
              <x14:borderColor theme="9" tint="-0.249977111117893"/>
              <x14:negativeFillColor rgb="FFFF0000"/>
              <x14:negativeBorderColor rgb="FFFF0000"/>
              <x14:axisColor rgb="FF000000"/>
            </x14:dataBar>
          </x14:cfRule>
          <xm:sqref>I4:I5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4.7109375" style="14" bestFit="1" customWidth="1"/>
    <col min="3" max="3" width="23.140625" style="14" customWidth="1"/>
    <col min="4" max="4" width="39.42578125" style="12" bestFit="1" customWidth="1"/>
    <col min="5" max="5" width="20.7109375" style="14"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13</v>
      </c>
      <c r="C2" s="12"/>
      <c r="E2" s="12"/>
    </row>
    <row r="3" spans="1:7" ht="35.25" customHeight="1" x14ac:dyDescent="0.25">
      <c r="B3" s="5" t="s">
        <v>14</v>
      </c>
      <c r="C3" s="5" t="s">
        <v>2</v>
      </c>
      <c r="D3" s="5" t="s">
        <v>16</v>
      </c>
      <c r="E3" s="5" t="s">
        <v>18</v>
      </c>
      <c r="F3" s="5" t="s">
        <v>20</v>
      </c>
    </row>
    <row r="4" spans="1:7" ht="35.25" customHeight="1" x14ac:dyDescent="0.25">
      <c r="B4" s="2" t="s">
        <v>15</v>
      </c>
      <c r="C4" s="2" t="s">
        <v>3</v>
      </c>
      <c r="D4" s="2" t="s">
        <v>17</v>
      </c>
      <c r="E4" s="2" t="s">
        <v>19</v>
      </c>
      <c r="F4" s="2" t="s">
        <v>21</v>
      </c>
    </row>
    <row r="5" spans="1:7" ht="35.25" customHeight="1" x14ac:dyDescent="0.25">
      <c r="B5" s="2" t="s">
        <v>15</v>
      </c>
      <c r="C5" s="2" t="s">
        <v>3</v>
      </c>
      <c r="D5" s="2" t="s">
        <v>17</v>
      </c>
      <c r="E5" s="2" t="s">
        <v>19</v>
      </c>
      <c r="F5" s="2" t="s">
        <v>21</v>
      </c>
    </row>
  </sheetData>
  <mergeCells count="1">
    <mergeCell ref="B1:C1"/>
  </mergeCells>
  <dataValidations count="8">
    <dataValidation allowBlank="1" showInputMessage="1" showErrorMessage="1" prompt="Εισαγάγετε το πραγματικό όνομα των φίλων παίκτη σε αυτήν τη στήλη, κάτω από αυτή την επικεφαλίδα" sqref="B3"/>
    <dataValidation allowBlank="1" showInputMessage="1" showErrorMessage="1" prompt="Εισαγάγετε το παιχνίδι που παίζει κάθε φίλος σε αυτήν τη στήλη, κάτω από αυτή την επικεφαλίδα" sqref="C3"/>
    <dataValidation allowBlank="1" showInputMessage="1" showErrorMessage="1" prompt="Εισαγάγετε την ετικέτα παίκτη (gamertag) για κάθε φίλο σε αυτήν τη στήλη, κάτω από αυτή την επικεφαλίδα" sqref="D3"/>
    <dataValidation allowBlank="1" showInputMessage="1" showErrorMessage="1" prompt="Εισαγάγετε σημαντικές πληροφορίες σχετικά με το πώς είναι γνωστοί οι φίλοι σας σε αυτήν τη στήλη, κάτω από αυτή την επικεφαλίδα" sqref="E3"/>
    <dataValidation allowBlank="1" showInputMessage="1" showErrorMessage="1" prompt="Εισαγάγετε σημειώσεις σχετικά με κάθε φίλο σε αυτήν τη στήλη, κάτω από αυτή την επικεφαλίδα" sqref="F3"/>
    <dataValidation allowBlank="1" showInputMessage="1" showErrorMessage="1" prompt="Δημιουργήστε μια λίστα με τους φίλους που παίζετε μαζί βιντεοπαιχνίδια σε αυτό το φύλλο εργασίας." sqref="A1"/>
    <dataValidation allowBlank="1" showInputMessage="1" showErrorMessage="1" prompt="Ο τίτλος αυτού του βιβλίου εργασίας βρίσκεται σε αυτό το κελί" sqref="B1:C1"/>
    <dataValidation allowBlank="1" showInputMessage="1" showErrorMessage="1" prompt="Ο τίτλος αυτού του φύλλου εργασίας βρίσκεται σε αυτό το κελί. Εισαγάγετε τις λεπτομέρειες στον παρακάτω πίνακα"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autoPageBreaks="0" fitToPage="1"/>
  </sheetPr>
  <dimension ref="A1:G5"/>
  <sheetViews>
    <sheetView showGridLines="0" workbookViewId="0"/>
  </sheetViews>
  <sheetFormatPr defaultColWidth="9.140625" defaultRowHeight="35.25" customHeight="1" x14ac:dyDescent="0.25"/>
  <cols>
    <col min="1" max="1" width="2.7109375" style="12" customWidth="1"/>
    <col min="2" max="2" width="26.28515625" style="14" customWidth="1"/>
    <col min="3" max="3" width="21.28515625" style="14" customWidth="1"/>
    <col min="4" max="4" width="23.140625" style="14" bestFit="1" customWidth="1"/>
    <col min="5" max="5" width="25" style="15" bestFit="1" customWidth="1"/>
    <col min="6" max="6" width="45" style="13" customWidth="1"/>
    <col min="7" max="7" width="2.7109375" style="12" customWidth="1"/>
    <col min="8" max="16384" width="9.140625" style="12"/>
  </cols>
  <sheetData>
    <row r="1" spans="1:7" s="3" customFormat="1" ht="25.5" customHeight="1" x14ac:dyDescent="0.25">
      <c r="A1" s="1"/>
      <c r="B1" s="23" t="s">
        <v>0</v>
      </c>
      <c r="C1" s="23"/>
      <c r="D1" s="1"/>
      <c r="E1" s="1"/>
      <c r="F1" s="1"/>
      <c r="G1" s="1"/>
    </row>
    <row r="2" spans="1:7" ht="41.25" customHeight="1" x14ac:dyDescent="0.4">
      <c r="B2" s="4" t="s">
        <v>22</v>
      </c>
      <c r="C2" s="13"/>
      <c r="D2" s="13"/>
      <c r="E2" s="13"/>
    </row>
    <row r="3" spans="1:7" ht="35.25" customHeight="1" x14ac:dyDescent="0.25">
      <c r="B3" s="5" t="s">
        <v>2</v>
      </c>
      <c r="C3" s="5" t="s">
        <v>23</v>
      </c>
      <c r="D3" s="5" t="s">
        <v>25</v>
      </c>
      <c r="E3" s="5" t="s">
        <v>27</v>
      </c>
      <c r="F3" s="5" t="s">
        <v>20</v>
      </c>
    </row>
    <row r="4" spans="1:7" ht="35.25" customHeight="1" x14ac:dyDescent="0.25">
      <c r="B4" s="16" t="s">
        <v>3</v>
      </c>
      <c r="C4" s="2" t="s">
        <v>24</v>
      </c>
      <c r="D4" s="2" t="s">
        <v>26</v>
      </c>
      <c r="E4" s="17" t="s">
        <v>28</v>
      </c>
      <c r="F4" s="2" t="s">
        <v>21</v>
      </c>
    </row>
    <row r="5" spans="1:7" ht="35.25" customHeight="1" x14ac:dyDescent="0.25">
      <c r="B5" s="16" t="s">
        <v>3</v>
      </c>
      <c r="C5" s="2" t="s">
        <v>24</v>
      </c>
      <c r="D5" s="2" t="s">
        <v>26</v>
      </c>
      <c r="E5" s="17" t="s">
        <v>28</v>
      </c>
      <c r="F5" s="2" t="s">
        <v>21</v>
      </c>
    </row>
  </sheetData>
  <mergeCells count="1">
    <mergeCell ref="B1:C1"/>
  </mergeCells>
  <dataValidations count="8">
    <dataValidation allowBlank="1" showInputMessage="1" showErrorMessage="1" prompt="Εισαγάγετε τις σημαντικές εκδηλώσεις του παιχνιδιού σε αυτό το φύλλο εργασίας." sqref="A1"/>
    <dataValidation allowBlank="1" showInputMessage="1" showErrorMessage="1" prompt="Εισαγάγετε την περιγραφή παιχνιδιού σε αυτήν τη στήλη, κάτω από αυτή την επικεφαλίδα." sqref="B3"/>
    <dataValidation allowBlank="1" showInputMessage="1" showErrorMessage="1" prompt="Εισαγάγετε τις εκδηλώσεις που σχετίζονται με κάθε παιχνίδι σε αυτήν τη στήλη." sqref="C3"/>
    <dataValidation allowBlank="1" showInputMessage="1" showErrorMessage="1" prompt="Εισαγάγετε τον κύκλο εκδηλώσεων του παιχνιδιού σε αυτήν τη στήλη, κάτω από αυτή την επικεφαλίδα." sqref="D3"/>
    <dataValidation allowBlank="1" showInputMessage="1" showErrorMessage="1" prompt="Εισαγάγετε την ημερομηνία επόμενης επαναφοράς σε αυτήν τη στήλη, κάτω από αυτή την επικεφαλίδα." sqref="E3"/>
    <dataValidation allowBlank="1" showInputMessage="1" showErrorMessage="1" prompt="Εισαγάγετε σημειώσεις εκδηλώσεων παιχνιδιού σε αυτήν τη στήλη, κάτω από αυτή την επικεφαλίδα." sqref="F3"/>
    <dataValidation allowBlank="1" showInputMessage="1" showErrorMessage="1" prompt="Ο τίτλος αυτού του βιβλίου εργασίας βρίσκεται σε αυτό το κελί" sqref="B1:C1"/>
    <dataValidation allowBlank="1" showInputMessage="1" showErrorMessage="1" prompt="Ο τίτλος αυτού του φύλλου εργασίας βρίσκεται σε αυτό το κελί. Εισαγάγετε τις λεπτομέρειες στον παρακάτω πίνακα" sqref="B2"/>
  </dataValidations>
  <printOptions horizontalCentered="1"/>
  <pageMargins left="0.4" right="0.4" top="0.4" bottom="0.4" header="0.25" footer="0.25"/>
  <pageSetup fitToHeight="0" orientation="landscape"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ΕΠΙΤΕΥΓΜΑΤΑ</vt:lpstr>
      <vt:lpstr>ΦΙΛΟΙ</vt:lpstr>
      <vt:lpstr>ΕΚΔΗΛΩΣΕΙΣ</vt:lpstr>
      <vt:lpstr>ΕΚΔΗΛΩΣΕΙΣ!Print_Titles</vt:lpstr>
      <vt:lpstr>ΕΠΙΤΕΥΓΜΑΤΑ!Print_Titles</vt:lpstr>
      <vt:lpstr>ΦΙΛΟΙ!Print_Titles</vt:lpstr>
      <vt:lpstr>ΤίτλοςΣτήλης1</vt:lpstr>
      <vt:lpstr>ΤίτλοςΣτήλης2</vt:lpstr>
      <vt:lpstr>ΤίτλοςΣτήλης3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2018-06-29T11:33:02Z</dcterms:created>
  <dcterms:modified xsi:type="dcterms:W3CDTF">2018-06-29T11:33:02Z</dcterms:modified>
</cp:coreProperties>
</file>