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0"/>
  <workbookPr filterPrivacy="1"/>
  <xr:revisionPtr revIDLastSave="0" documentId="13_ncr:1_{4EAFFF18-B51B-4916-BCF5-72BF068D032F}" xr6:coauthVersionLast="47" xr6:coauthVersionMax="47" xr10:uidLastSave="{00000000-0000-0000-0000-000000000000}"/>
  <bookViews>
    <workbookView xWindow="-120" yWindow="-120" windowWidth="28710" windowHeight="16065" xr2:uid="{00000000-000D-0000-FFFF-FFFF00000000}"/>
  </bookViews>
  <sheets>
    <sheet name="ΟΙΚΟΝΟΜΙΚΗ ΧΡΕΩΣΗ" sheetId="1" r:id="rId1"/>
  </sheets>
  <definedNames>
    <definedName name="_xlnm.Print_Titles" localSheetId="0">'ΟΙΚΟΝΟΜΙΚΗ ΧΡΕΩΣΗ'!$13:$13</definedName>
    <definedName name="RowTitleRegion1..D4.1">'ΟΙΚΟΝΟΜΙΚΗ ΧΡΕΩΣΗ'!$C$2</definedName>
    <definedName name="Επωνυμία_εταιρείας">'ΟΙΚΟΝΟΜΙΚΗ ΧΡΕΩΣΗ'!$B$2</definedName>
    <definedName name="ΤίτλοςΣτήλης1">'ΟΙΚΟΝΟΜΙΚΗ ΧΡΕΩΣΗ'!$B$13</definedName>
    <definedName name="ΤίτλοςΣτήληςΠεριοχής1..D10.1">'ΟΙΚΟΝΟΜΙΚΗ ΧΡΕΩΣΗ'!$B$5</definedName>
    <definedName name="ΤίτλοςΣτήληςΠεριοχής2..D12.1">'ΟΙΚΟΝΟΜΙΚΗ ΧΡΕΩΣΗ'!$B$11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<sst xmlns="http://schemas.openxmlformats.org/spreadsheetml/2006/main" count="31" uniqueCount="26">
  <si>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ΤΙΜΟΛΟΓΙΟ</t>
  </si>
  <si>
    <t>Το όνομα της εταιρείας σας</t>
  </si>
  <si>
    <t>Το σύνθημα της εταιρείας σας εδώ</t>
  </si>
  <si>
    <t>ΧΡΕΩΣΗ</t>
  </si>
  <si>
    <t>Όνομα</t>
  </si>
  <si>
    <t>Επωνυμία εταιρείας</t>
  </si>
  <si>
    <t>Οδός και αριθμός</t>
  </si>
  <si>
    <t>Πόλη, νομός, ταχυδρομικός κώδικας</t>
  </si>
  <si>
    <t>Τηλέφωνο</t>
  </si>
  <si>
    <t>ΠΕΡΙΓΡΑΦΗ</t>
  </si>
  <si>
    <t>Εργασία ή έργο</t>
  </si>
  <si>
    <t>ΕΡΓΟΥ</t>
  </si>
  <si>
    <t>Οικονομική χρέωση για εκπρόθεσμο υπόλοιπο με 1,5%</t>
  </si>
  <si>
    <t>Τιμολόγιο υπ. αρ. 100 για 1.000 € της Ημερομηνία</t>
  </si>
  <si>
    <t xml:space="preserve">ΗΜΕΡΟΜΗΝΙΑ: </t>
  </si>
  <si>
    <t>ΤΙΜΟΛΟΓΙΟ ΥΠ' ΑΡ. #:</t>
  </si>
  <si>
    <t>ΑΝΑΓΝΩΡΙΣΤΙΚΟ ΠΕΛΑΤΗ:</t>
  </si>
  <si>
    <t>ΑΠΟΣΤΟΛΗ</t>
  </si>
  <si>
    <t xml:space="preserve"> </t>
  </si>
  <si>
    <t>ΗΜΕΡΟΜΗΝΙΑ</t>
  </si>
  <si>
    <t>ΑΒΓ12345</t>
  </si>
  <si>
    <t>ΟΡΟΙ ΠΛΗΡΩΜΗΣ</t>
  </si>
  <si>
    <t>ΕΞΟΦΛΗΣΗ ΜΕ ΤΗΝ ΠΑΡΑΛΑΒΗ</t>
  </si>
  <si>
    <t>ΠΟΣΟ</t>
  </si>
  <si>
    <t>ΆΘΡΟΙΣΜΑ</t>
  </si>
  <si>
    <t>Οδός και αριθμός, Πόλη, νομός, ταχυδρομικός κώδικας, τηλέφωνο, φαξ, διεύθυνση ηλεκτρονικού ταχυδρομείου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</si>
</sst>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#,##0.00\ &quot;€&quot;"/>
    <numFmt numFmtId="165" formatCode="[&lt;=9999999]#######;\(\+###\)\ #######"/>
    <numFmt numFmtId="167" formatCode="#,##0.00\ &quot;€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26"/>
      <color theme="4" tint="-0.499984740745262"/>
      <name val="Century Gothic"/>
      <family val="2"/>
      <charset val="161"/>
      <scheme val="major"/>
    </font>
    <font>
      <sz val="18"/>
      <color theme="1" tint="0.34998626667073579"/>
      <name val="Century Gothic"/>
      <family val="2"/>
      <charset val="161"/>
      <scheme val="major"/>
    </font>
    <font>
      <sz val="12"/>
      <color theme="1" tint="0.24994659260841701"/>
      <name val="Century Gothic"/>
      <family val="2"/>
      <charset val="161"/>
      <scheme val="major"/>
    </font>
    <font>
      <sz val="11"/>
      <color theme="4" tint="-0.499984740745262"/>
      <name val="Century Gothic"/>
      <family val="2"/>
      <charset val="161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horizontal="left" wrapText="1"/>
    </xf>
    <xf numFmtId="0" fontId="16" fillId="0" borderId="1" applyNumberFormat="0" applyFill="0" applyProtection="0">
      <alignment horizontal="right"/>
    </xf>
    <xf numFmtId="0" fontId="17" fillId="0" borderId="0" applyNumberFormat="0" applyFill="0" applyProtection="0">
      <alignment horizontal="left"/>
    </xf>
    <xf numFmtId="0" fontId="18" fillId="0" borderId="0" applyNumberFormat="0" applyFill="0" applyProtection="0">
      <alignment horizontal="left" vertical="top" wrapText="1"/>
    </xf>
    <xf numFmtId="0" fontId="19" fillId="0" borderId="0" applyNumberFormat="0" applyFill="0" applyProtection="0">
      <alignment horizontal="left"/>
    </xf>
    <xf numFmtId="0" fontId="19" fillId="0" borderId="0" applyFill="0" applyBorder="0" applyProtection="0">
      <alignment horizontal="right" indent="1"/>
    </xf>
    <xf numFmtId="165" fontId="3" fillId="0" borderId="0" applyFont="0" applyFill="0" applyBorder="0" applyAlignment="0" applyProtection="0">
      <alignment horizontal="left" indent="6"/>
    </xf>
    <xf numFmtId="167" fontId="4" fillId="0" borderId="0" applyFill="0" applyBorder="0" applyProtection="0">
      <alignment horizontal="right" indent="1"/>
    </xf>
    <xf numFmtId="164" fontId="4" fillId="0" borderId="0" applyFont="0" applyFill="0" applyBorder="0" applyProtection="0">
      <alignment horizontal="left" indent="6"/>
    </xf>
    <xf numFmtId="0" fontId="3" fillId="0" borderId="2" applyNumberFormat="0" applyFill="0" applyProtection="0">
      <alignment horizontal="left" wrapText="1"/>
    </xf>
    <xf numFmtId="0" fontId="5" fillId="0" borderId="3" applyFill="0" applyAlignment="0" applyProtection="0"/>
    <xf numFmtId="14" fontId="4" fillId="0" borderId="0" applyFill="0" applyBorder="0">
      <alignment horizontal="left" wrapText="1"/>
    </xf>
    <xf numFmtId="0" fontId="4" fillId="0" borderId="0" applyNumberFormat="0" applyFont="0" applyFill="0" applyBorder="0">
      <alignment horizontal="left" wrapText="1" indent="6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3" fillId="0" borderId="2">
      <alignment horizontal="righ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>
      <alignment horizontal="left" wrapText="1"/>
    </xf>
    <xf numFmtId="0" fontId="19" fillId="0" borderId="0" xfId="4">
      <alignment horizontal="left"/>
    </xf>
    <xf numFmtId="0" fontId="3" fillId="0" borderId="2" xfId="9">
      <alignment horizontal="left" wrapText="1"/>
    </xf>
    <xf numFmtId="0" fontId="17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7" fontId="4" fillId="0" borderId="0" xfId="7" applyBorder="1">
      <alignment horizontal="right" indent="1"/>
    </xf>
    <xf numFmtId="14" fontId="4" fillId="0" borderId="0" xfId="11">
      <alignment horizontal="left" wrapText="1"/>
    </xf>
    <xf numFmtId="0" fontId="19" fillId="0" borderId="0" xfId="5">
      <alignment horizontal="right" indent="1"/>
    </xf>
    <xf numFmtId="165" fontId="0" fillId="0" borderId="0" xfId="6" applyFont="1" applyAlignment="1">
      <alignment horizontal="left" wrapText="1"/>
    </xf>
    <xf numFmtId="0" fontId="3" fillId="0" borderId="2" xfId="15">
      <alignment horizontal="right" wrapText="1" indent="1"/>
    </xf>
    <xf numFmtId="0" fontId="2" fillId="0" borderId="0" xfId="12" applyFont="1">
      <alignment horizontal="left" wrapText="1" indent="6"/>
    </xf>
    <xf numFmtId="0" fontId="0" fillId="0" borderId="0" xfId="0" applyAlignment="1">
      <alignment horizontal="left"/>
    </xf>
    <xf numFmtId="0" fontId="19" fillId="0" borderId="4" xfId="5" applyBorder="1">
      <alignment horizontal="right" indent="1"/>
    </xf>
    <xf numFmtId="0" fontId="18" fillId="0" borderId="0" xfId="3">
      <alignment horizontal="left" vertical="top" wrapText="1"/>
    </xf>
    <xf numFmtId="0" fontId="16" fillId="0" borderId="1" xfId="1">
      <alignment horizontal="right"/>
    </xf>
  </cellXfs>
  <cellStyles count="53">
    <cellStyle name="20% - Έμφαση1" xfId="30" builtinId="30" customBuiltin="1"/>
    <cellStyle name="20% - Έμφαση2" xfId="34" builtinId="34" customBuiltin="1"/>
    <cellStyle name="20% - Έμφαση3" xfId="38" builtinId="38" customBuiltin="1"/>
    <cellStyle name="20% - Έμφαση4" xfId="42" builtinId="42" customBuiltin="1"/>
    <cellStyle name="20% - Έμφαση5" xfId="46" builtinId="46" customBuiltin="1"/>
    <cellStyle name="20% - Έμφαση6" xfId="50" builtinId="50" customBuiltin="1"/>
    <cellStyle name="40% - Έμφαση1" xfId="31" builtinId="31" customBuiltin="1"/>
    <cellStyle name="40% - Έμφαση2" xfId="35" builtinId="35" customBuiltin="1"/>
    <cellStyle name="40% - Έμφαση3" xfId="39" builtinId="39" customBuiltin="1"/>
    <cellStyle name="40% - Έμφαση4" xfId="43" builtinId="43" customBuiltin="1"/>
    <cellStyle name="40% - Έμφαση5" xfId="47" builtinId="47" customBuiltin="1"/>
    <cellStyle name="40% - Έμφαση6" xfId="51" builtinId="51" customBuiltin="1"/>
    <cellStyle name="60% - Έμφαση1" xfId="32" builtinId="32" customBuiltin="1"/>
    <cellStyle name="60% - Έμφαση2" xfId="36" builtinId="36" customBuiltin="1"/>
    <cellStyle name="60% - Έμφαση3" xfId="40" builtinId="40" customBuiltin="1"/>
    <cellStyle name="60% - Έμφαση4" xfId="44" builtinId="44" customBuiltin="1"/>
    <cellStyle name="60% - Έμφαση5" xfId="48" builtinId="48" customBuiltin="1"/>
    <cellStyle name="60% - Έμφαση6" xfId="52" builtinId="52" customBuiltin="1"/>
    <cellStyle name="Αριστερή εσοχή" xfId="12" xr:uid="{00000000-0005-0000-0000-00000A000000}"/>
    <cellStyle name="Εισαγωγή" xfId="22" builtinId="20" customBuiltin="1"/>
    <cellStyle name="Έλεγχος κελιού" xfId="26" builtinId="23" customBuiltin="1"/>
    <cellStyle name="Έμφαση1" xfId="29" builtinId="29" customBuiltin="1"/>
    <cellStyle name="Έμφαση2" xfId="33" builtinId="33" customBuiltin="1"/>
    <cellStyle name="Έμφαση3" xfId="37" builtinId="37" customBuiltin="1"/>
    <cellStyle name="Έμφαση4" xfId="41" builtinId="41" customBuiltin="1"/>
    <cellStyle name="Έμφαση5" xfId="45" builtinId="45" customBuiltin="1"/>
    <cellStyle name="Έμφαση6" xfId="49" builtinId="49" customBuiltin="1"/>
    <cellStyle name="Έξοδος" xfId="23" builtinId="21" customBuiltin="1"/>
    <cellStyle name="Επεξηγηματικό κείμενο" xfId="9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Ημερομηνία" xfId="11" xr:uid="{00000000-0005-0000-0000-000002000000}"/>
    <cellStyle name="Κακό" xfId="20" builtinId="27" customBuiltin="1"/>
    <cellStyle name="Καλό" xfId="19" builtinId="26" customBuiltin="1"/>
    <cellStyle name="Κανονικό" xfId="0" builtinId="0" customBuiltin="1"/>
    <cellStyle name="Κόμμα" xfId="16" builtinId="3" customBuiltin="1"/>
    <cellStyle name="Κόμμα [0]" xfId="17" builtinId="6" customBuiltin="1"/>
    <cellStyle name="Νόμισμα [0]" xfId="8" builtinId="7" customBuiltin="1"/>
    <cellStyle name="Νομισματική μονάδα" xfId="7" builtinId="4" customBuiltin="1"/>
    <cellStyle name="Όροι πληρωμής" xfId="15" xr:uid="{00000000-0005-0000-0000-00000C000000}"/>
    <cellStyle name="Ουδέτερο" xfId="21" builtinId="28" customBuiltin="1"/>
    <cellStyle name="Ποσοστό" xfId="18" builtinId="5" customBuiltin="1"/>
    <cellStyle name="Προειδοποιητικό κείμενο" xfId="27" builtinId="11" customBuiltin="1"/>
    <cellStyle name="Σημείωση" xfId="28" builtinId="10" customBuiltin="1"/>
    <cellStyle name="Συνδεδεμένο κελί" xfId="25" builtinId="24" customBuiltin="1"/>
    <cellStyle name="Σύνολο" xfId="10" builtinId="25" customBuiltin="1"/>
    <cellStyle name="Τηλέφωνο" xfId="6" xr:uid="{00000000-0005-0000-0000-00000D000000}"/>
    <cellStyle name="Τίτλος" xfId="1" builtinId="15" customBuiltin="1"/>
    <cellStyle name="Υπερ-σύνδεση" xfId="13" builtinId="8" customBuiltin="1"/>
    <cellStyle name="Υπερ-σύνδεση που ακολουθήθηκε" xfId="14" builtinId="9" customBuiltin="1"/>
    <cellStyle name="Υπολογισμός" xfId="24" builtinId="22" customBuiltin="1"/>
  </cellStyles>
  <dxfs count="5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PivotStyle="PivotStyleLight16">
    <tableStyle name="Τιμολόγιο με οικονομική χρέωση (δείγμα)" pivot="0" count="3" xr9:uid="{00000000-0011-0000-FFFF-FFFF00000000}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Τιμολόγιο" displayName="Τιμολόγιο" ref="B13:D25" totalsRowCount="1">
  <autoFilter ref="B1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ΕΡΓΟΥ" totalsRowLabel="ΆΘΡΟΙΣΜΑ"/>
    <tableColumn id="3" xr3:uid="{00000000-0010-0000-0000-000003000000}" name=" " dataDxfId="1"/>
    <tableColumn id="2" xr3:uid="{00000000-0010-0000-0000-000002000000}" name="ΠΟΣΟ" totalsRowFunction="sum" totalsRowDxfId="0" dataCellStyle="Νομισματική μονάδα" totalsRowCellStyle="Νομισματική μονάδα"/>
  </tableColumns>
  <tableStyleInfo name="Τιμολόγιο με οικονομική χρέωση (δείγμα)" showFirstColumn="0" showLastColumn="0" showRowStripes="0" showColumnStripes="0"/>
  <extLst>
    <ext xmlns:x14="http://schemas.microsoft.com/office/spreadsheetml/2009/9/main" uri="{504A1905-F514-4f6f-8877-14C23A59335A}">
      <x14:table altTextSummary="Εισαγάγετε περιγραφές τιμολογίου και ποσά σε αυτόν τον πίνακα. Το συνολικό οφειλόμενο ποσό υπολογίζεται αυτόματα στο τέλος του πίνακα"/>
    </ext>
  </extLst>
</table>
</file>

<file path=xl/theme/theme1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27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45.625" customWidth="1"/>
    <col min="3" max="3" width="28" customWidth="1"/>
    <col min="4" max="4" width="36.625" customWidth="1"/>
    <col min="5" max="5" width="2.625" customWidth="1"/>
  </cols>
  <sheetData>
    <row r="1" spans="2:4" ht="42.95" customHeight="1" x14ac:dyDescent="0.45">
      <c r="B1" s="15" t="s">
        <v>0</v>
      </c>
      <c r="C1" s="15"/>
      <c r="D1" s="15"/>
    </row>
    <row r="2" spans="2:4" ht="36.75" customHeight="1" x14ac:dyDescent="0.35">
      <c r="B2" s="3" t="s">
        <v>1</v>
      </c>
      <c r="C2" s="8" t="s">
        <v>14</v>
      </c>
      <c r="D2" s="7" t="s">
        <v>19</v>
      </c>
    </row>
    <row r="3" spans="2:4" ht="18" customHeight="1" x14ac:dyDescent="0.3">
      <c r="B3" s="14" t="s">
        <v>2</v>
      </c>
      <c r="C3" s="8" t="s">
        <v>15</v>
      </c>
      <c r="D3">
        <v>100</v>
      </c>
    </row>
    <row r="4" spans="2:4" ht="18" customHeight="1" x14ac:dyDescent="0.3">
      <c r="B4" s="14"/>
      <c r="C4" s="8" t="s">
        <v>16</v>
      </c>
      <c r="D4" t="s">
        <v>20</v>
      </c>
    </row>
    <row r="5" spans="2:4" ht="30" customHeight="1" x14ac:dyDescent="0.3">
      <c r="B5" s="1" t="s">
        <v>3</v>
      </c>
      <c r="C5" s="11" t="s">
        <v>17</v>
      </c>
      <c r="D5" s="11"/>
    </row>
    <row r="6" spans="2:4" ht="15" customHeight="1" x14ac:dyDescent="0.2">
      <c r="B6" s="4" t="s">
        <v>4</v>
      </c>
      <c r="D6" t="s">
        <v>4</v>
      </c>
    </row>
    <row r="7" spans="2:4" ht="15" customHeight="1" x14ac:dyDescent="0.2">
      <c r="B7" s="4" t="s">
        <v>5</v>
      </c>
      <c r="D7" t="s">
        <v>5</v>
      </c>
    </row>
    <row r="8" spans="2:4" ht="15" customHeight="1" x14ac:dyDescent="0.2">
      <c r="B8" s="4" t="s">
        <v>6</v>
      </c>
      <c r="D8" t="s">
        <v>6</v>
      </c>
    </row>
    <row r="9" spans="2:4" ht="15" customHeight="1" x14ac:dyDescent="0.2">
      <c r="B9" s="4" t="s">
        <v>7</v>
      </c>
      <c r="D9" t="s">
        <v>7</v>
      </c>
    </row>
    <row r="10" spans="2:4" ht="15" customHeight="1" x14ac:dyDescent="0.2">
      <c r="B10" s="5" t="s">
        <v>8</v>
      </c>
      <c r="D10" s="9" t="s">
        <v>8</v>
      </c>
    </row>
    <row r="11" spans="2:4" ht="30" customHeight="1" thickBot="1" x14ac:dyDescent="0.35">
      <c r="B11" s="1" t="s">
        <v>9</v>
      </c>
      <c r="C11" s="13"/>
      <c r="D11" s="13" t="s">
        <v>21</v>
      </c>
    </row>
    <row r="12" spans="2:4" ht="30" customHeight="1" thickBot="1" x14ac:dyDescent="0.25">
      <c r="B12" s="2" t="s">
        <v>10</v>
      </c>
      <c r="C12" s="10"/>
      <c r="D12" s="10" t="s">
        <v>22</v>
      </c>
    </row>
    <row r="13" spans="2:4" ht="45" customHeight="1" thickTop="1" x14ac:dyDescent="0.3">
      <c r="B13" s="1" t="s">
        <v>11</v>
      </c>
      <c r="C13" s="1" t="s">
        <v>18</v>
      </c>
      <c r="D13" s="8" t="s">
        <v>23</v>
      </c>
    </row>
    <row r="14" spans="2:4" ht="30" customHeight="1" x14ac:dyDescent="0.2">
      <c r="B14" t="s">
        <v>12</v>
      </c>
      <c r="D14" s="6"/>
    </row>
    <row r="15" spans="2:4" ht="30" customHeight="1" x14ac:dyDescent="0.2">
      <c r="B15" t="s">
        <v>13</v>
      </c>
      <c r="D15" s="6"/>
    </row>
    <row r="16" spans="2:4" ht="30" customHeight="1" x14ac:dyDescent="0.2">
      <c r="D16" s="6"/>
    </row>
    <row r="17" spans="2:4" ht="30" customHeight="1" x14ac:dyDescent="0.2">
      <c r="D17" s="6"/>
    </row>
    <row r="18" spans="2:4" ht="30" customHeight="1" x14ac:dyDescent="0.2">
      <c r="D18" s="6"/>
    </row>
    <row r="19" spans="2:4" ht="30" customHeight="1" x14ac:dyDescent="0.2">
      <c r="D19" s="6"/>
    </row>
    <row r="20" spans="2:4" ht="30" customHeight="1" x14ac:dyDescent="0.2">
      <c r="D20" s="6"/>
    </row>
    <row r="21" spans="2:4" ht="30" customHeight="1" x14ac:dyDescent="0.2">
      <c r="D21" s="6"/>
    </row>
    <row r="22" spans="2:4" ht="30" customHeight="1" x14ac:dyDescent="0.2">
      <c r="D22" s="6"/>
    </row>
    <row r="23" spans="2:4" ht="30" customHeight="1" x14ac:dyDescent="0.2">
      <c r="D23" s="6"/>
    </row>
    <row r="24" spans="2:4" ht="30" customHeight="1" x14ac:dyDescent="0.2">
      <c r="D24" s="6"/>
    </row>
    <row r="25" spans="2:4" ht="30" customHeight="1" x14ac:dyDescent="0.2">
      <c r="B25" t="s">
        <v>24</v>
      </c>
      <c r="D25" s="6">
        <f>SUBTOTAL(109,Τιμολόγιο[ΠΟΣΟ])</f>
        <v>0</v>
      </c>
    </row>
    <row r="26" spans="2:4" ht="30" customHeight="1" x14ac:dyDescent="0.2">
      <c r="B26" s="12" t="str">
        <f>"Κάντε όλους τους ελέγχους πληρωτέους για να "&amp;Επωνυμία_εταιρείας&amp;". Ευχαριστούμε για την προτίμησή σας!"</f>
        <v>Κάντε όλους τους ελέγχους πληρωτέους για να Το όνομα της εταιρείας σας. Ευχαριστούμε για την προτίμησή σας!</v>
      </c>
      <c r="C26" s="12"/>
    </row>
    <row r="27" spans="2:4" ht="30" customHeight="1" x14ac:dyDescent="0.2">
      <c r="B27" s="12" t="s">
        <v>25</v>
      </c>
      <c r="C27" s="12"/>
    </row>
  </sheetData>
  <mergeCells count="2">
    <mergeCell ref="B3:B4"/>
    <mergeCell ref="B1:D1"/>
  </mergeCells>
  <dataValidations count="30">
    <dataValidation allowBlank="1" showInputMessage="1" showErrorMessage="1" prompt="Εισαγάγετε την ημερομηνία τιμολογίου σε αυτό το κελί" sqref="D2" xr:uid="{00000000-0002-0000-0000-000000000000}"/>
    <dataValidation allowBlank="1" showInputMessage="1" showErrorMessage="1" prompt="Εισαγάγετε τον αριθμό τιμολογίου σε αυτό το κελί" sqref="D3" xr:uid="{00000000-0002-0000-0000-000001000000}"/>
    <dataValidation allowBlank="1" showInputMessage="1" showErrorMessage="1" prompt="Εισαγάγετε το αναγνωριστικό πελάτη σε αυτό το κελί" sqref="D4" xr:uid="{00000000-0002-0000-0000-000002000000}"/>
    <dataValidation allowBlank="1" showInputMessage="1" showErrorMessage="1" prompt="Εισαγάγετε το όνομα, την επωνυμία της εταιρείας, τη διεύθυνση και τον αριθμό τηλεφώνου του πελάτη στα παρακάτω στα κελιά." sqref="B5" xr:uid="{00000000-0002-0000-0000-000003000000}"/>
    <dataValidation allowBlank="1" showInputMessage="1" showErrorMessage="1" prompt="Εισαγάγετε το όνομα του πελάτη σε αυτό το κελί" sqref="B6" xr:uid="{00000000-0002-0000-0000-000004000000}"/>
    <dataValidation allowBlank="1" showInputMessage="1" showErrorMessage="1" prompt="Εισαγάγετε την επωνυμία της εταιρείας σε αυτό το κελί" sqref="B7" xr:uid="{00000000-0002-0000-0000-000005000000}"/>
    <dataValidation allowBlank="1" showInputMessage="1" showErrorMessage="1" prompt="Εισαγάγετε τη διεύθυνση του πελάτη σε αυτό το κελί" sqref="B8" xr:uid="{00000000-0002-0000-0000-000006000000}"/>
    <dataValidation allowBlank="1" showInputMessage="1" showErrorMessage="1" prompt="Εισαγάγετε την πόλη, τον νομό και τον ταχυδρομικό κώδικα του πελάτη σε αυτό το κελί" sqref="B9" xr:uid="{00000000-0002-0000-0000-000007000000}"/>
    <dataValidation allowBlank="1" showInputMessage="1" showErrorMessage="1" prompt="Εισαγάγετε τα στοιχεία αποστολής στα παρακάτω κελιά" sqref="C5" xr:uid="{00000000-0002-0000-0000-000008000000}"/>
    <dataValidation allowBlank="1" showInputMessage="1" showErrorMessage="1" prompt="Εισαγάγετε το όνομα αποστολής σε αυτό το κελί" sqref="D6" xr:uid="{00000000-0002-0000-0000-000009000000}"/>
    <dataValidation allowBlank="1" showInputMessage="1" showErrorMessage="1" prompt="Εισαγάγετε την επωνυμία της εταιρείας αποστολής σε αυτό το κελί" sqref="D7" xr:uid="{00000000-0002-0000-0000-00000A000000}"/>
    <dataValidation allowBlank="1" showInputMessage="1" showErrorMessage="1" prompt="Εισαγάγετε τη διεύθυνση αποστολής σε αυτό το κελί" sqref="D8" xr:uid="{00000000-0002-0000-0000-00000B000000}"/>
    <dataValidation allowBlank="1" showInputMessage="1" showErrorMessage="1" prompt="Εισαγάγετε την πόλη, τον νομό και τον ταχυδρομικό κώδικα αποστολής σε αυτό το κελί" sqref="D9" xr:uid="{00000000-0002-0000-0000-00000C000000}"/>
    <dataValidation allowBlank="1" showInputMessage="1" showErrorMessage="1" prompt="Εισαγάγετε τους όρους πληρωμής του τιμολογίου στο παρακάτω κελί" sqref="C11" xr:uid="{00000000-0002-0000-0000-00000D000000}"/>
    <dataValidation allowBlank="1" showInputMessage="1" showErrorMessage="1" prompt="Εισαγάγετε τους όρους πληρωμής του τιμολογίου σε αυτό το κελί" sqref="C12" xr:uid="{00000000-0002-0000-0000-00000E000000}"/>
    <dataValidation allowBlank="1" showInputMessage="1" showErrorMessage="1" prompt="Εισαγάγετε ένα ποσό για κάθε περιγραφή στη στήλη B σε αυτή τη στήλη, κάτω από αυτή την επικεφαλίδα. Το τελευταίο κελί του πίνακα περιέχει το συνολικό οφειλόμενο ποσό." sqref="D13" xr:uid="{00000000-0002-0000-0000-00000F000000}"/>
    <dataValidation allowBlank="1" showInputMessage="1" showErrorMessage="1" prompt="Εισαγάγετε τον αριθμό τηλεφώνου του πελάτη σε αυτό το κελί" sqref="B10" xr:uid="{00000000-0002-0000-0000-000010000000}"/>
    <dataValidation allowBlank="1" showInputMessage="1" showErrorMessage="1" prompt="Εισαγάγετε το όνομα εταιρείας τιμολόγησης σε αυτό το κελί και πληκτρολογήστε στο κελί παρακάτω. Εισαγάγετε την ημερομηνία στο κελί στα δεξιά" sqref="B2" xr:uid="{00000000-0002-0000-0000-000011000000}"/>
    <dataValidation allowBlank="1" showInputMessage="1" showErrorMessage="1" prompt="Εισαγάγετε τον τίτλο εργασίας ή έργου στο παρακάτω κελί" sqref="B11:B12" xr:uid="{00000000-0002-0000-0000-000012000000}"/>
    <dataValidation allowBlank="1" showInputMessage="1" showErrorMessage="1" prompt="Εισαγάγετε ένα προσαρμοσμένο πεδίο σε αυτή την επικεφαλίδα και τα αντίστοιχα δεδομένα του σε αυτή τη στήλη, κάτω από αυτή την επικεφαλίδα." sqref="C13" xr:uid="{00000000-0002-0000-0000-000013000000}"/>
    <dataValidation allowBlank="1" showInputMessage="1" showErrorMessage="1" prompt="Εισαγάγετε τον αριθμό τηλεφώνου αποστολής σε αυτό το κελί" sqref="D10" xr:uid="{00000000-0002-0000-0000-000015000000}"/>
    <dataValidation allowBlank="1" showInputMessage="1" showErrorMessage="1" prompt="Η επωνυμία της εταιρείας προστίθεται αυτόματα σε αυτό το κελί" sqref="B26:C26" xr:uid="{00000000-0002-0000-0000-000016000000}"/>
    <dataValidation allowBlank="1" showInputMessage="1" showErrorMessage="1" prompt="Εισαγάγετε διεύθυνση, πόλη, νομό, ταχ. κώδ., τηλέφωνο, φαξ και διεύθυνση ηλεκτρονικού ταχυδρομείου της εταιρείας τιμολόγησης σε αυτό το κελί" sqref="B27:C27" xr:uid="{00000000-0002-0000-0000-000017000000}"/>
    <dataValidation allowBlank="1" showInputMessage="1" showErrorMessage="1" prompt="Ο τίτλος αυτού του φύλλου εργασίας βρίσκεται σε αυτό το κελί" sqref="B1:C1" xr:uid="{00000000-0002-0000-0000-000018000000}"/>
    <dataValidation allowBlank="1" showInputMessage="1" showErrorMessage="1" prompt="Δημιουργία τιμολογίου οικονομικής χρέωσης σε αυτό το φύλλο εργασίας. Εισαγάγετε στοιχεία πελάτη και αποστολής, περιγραφές και ποσά. Το συνολικό οφειλόμενο ποσό υπολογίζεται αυτόματα" sqref="A1" xr:uid="{00000000-0002-0000-0000-000019000000}"/>
    <dataValidation allowBlank="1" showInputMessage="1" showErrorMessage="1" prompt="Εισαγάγετε την ημερομηνία τιμολογίου στο κελί στα δεξιά" sqref="C2" xr:uid="{00000000-0002-0000-0000-00001A000000}"/>
    <dataValidation allowBlank="1" showInputMessage="1" showErrorMessage="1" prompt="Εισαγάγετε τον αριθμό τιμολογίου στο κελί στα δεξιά" sqref="C3" xr:uid="{00000000-0002-0000-0000-00001B000000}"/>
    <dataValidation allowBlank="1" showInputMessage="1" showErrorMessage="1" prompt="Εισαγάγετε τον κωδικό πελάτη στο κελί στα δεξιά" sqref="C4" xr:uid="{00000000-0002-0000-0000-00001C000000}"/>
    <dataValidation allowBlank="1" showInputMessage="1" showErrorMessage="1" prompt="Εισαγάγετε το σύνθημα της εταιρείας σε αυτό το κελί. Εισαγάγετε τον αριθμό τιμολογίου στο κελί στα δεξιά" sqref="B3:B4" xr:uid="{00000000-0002-0000-0000-00001D000000}"/>
    <dataValidation allowBlank="1" showInputMessage="1" showErrorMessage="1" prompt="Εισαγάγετε τις περιγραφές τιμολογίου σε αυτήν τη στήλη, κάτω από αυτή την επικεφαλίδα" sqref="B13" xr:uid="{00000000-0002-0000-0000-00001E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4A4B5463-1F87-4E85-8CC7-555A437587C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7D9DE26-8CCF-4B7B-872A-6897AD74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EC0B6AA-63AC-4E6D-B0A5-95A9BD8257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TM04099171</ap:Template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6</vt:i4>
      </vt:variant>
    </vt:vector>
  </ap:HeadingPairs>
  <ap:TitlesOfParts>
    <vt:vector baseType="lpstr" size="7">
      <vt:lpstr>ΟΙΚΟΝΟΜΙΚΗ ΧΡΕΩΣΗ</vt:lpstr>
      <vt:lpstr>'ΟΙΚΟΝΟΜΙΚΗ ΧΡΕΩΣΗ'!Print_Titles</vt:lpstr>
      <vt:lpstr>RowTitleRegion1..D4.1</vt:lpstr>
      <vt:lpstr>Επωνυμία_εταιρείας</vt:lpstr>
      <vt:lpstr>ΤίτλοςΣτήλης1</vt:lpstr>
      <vt:lpstr>ΤίτλοςΣτήληςΠεριοχής1..D10.1</vt:lpstr>
      <vt:lpstr>ΤίτλοςΣτήληςΠεριοχής2..D12.1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2022-02-14T04:59:40Z</dcterms:created>
  <dcterms:modified xsi:type="dcterms:W3CDTF">2022-06-23T02:17:12Z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