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2"/>
  <workbookPr filterPrivacy="1"/>
  <xr:revisionPtr revIDLastSave="0" documentId="13_ncr:1_{2E9C601C-6480-4533-A3FA-FFE87DB23D48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Βασικό τιμολόγιο" sheetId="1" r:id="rId1"/>
  </sheets>
  <definedNames>
    <definedName name="ColumnTitle1">BasicInvoice[[#Headers],[ΠΕΡΙΓΡΑΦΗ]]</definedName>
    <definedName name="ColumnTitleRegion1..C13.1">'Βασικό τιμολόγιο'!$B$8</definedName>
    <definedName name="CompanyName">'Βασικό τιμολόγιο'!$B$1</definedName>
    <definedName name="_xlnm.Print_Titles" localSheetId="0">'Βασικό τιμολόγιο'!$14:$14</definedName>
    <definedName name="RowTitleRegion1..c29">'Βασικό τιμολόγιο'!$B$28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<sst xmlns="http://schemas.openxmlformats.org/spreadsheetml/2006/main" count="30" uniqueCount="24">
  <si>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ΟΜΙΛΟΣ CANEIRO</t>
  </si>
  <si>
    <t>Νίκης 123</t>
  </si>
  <si>
    <t>Θέρμη, Σχολάρι 123 45</t>
  </si>
  <si>
    <t>caneiro@interestingsite.com</t>
  </si>
  <si>
    <t>www.interestingsite.com</t>
  </si>
  <si>
    <t>Τηλ.: 123-555-0123</t>
  </si>
  <si>
    <t>Φαξ: 123-555-0124</t>
  </si>
  <si>
    <t>ΧΡΕΩΣΗ:</t>
  </si>
  <si>
    <t>Γιώργος Στεφάνου</t>
  </si>
  <si>
    <t>Fourth Coffee</t>
  </si>
  <si>
    <t>Αθήνα, 12345</t>
  </si>
  <si>
    <t>123-456-1234</t>
  </si>
  <si>
    <t>ΠΕΡΙΓΡΑΦΗ</t>
  </si>
  <si>
    <t>Είδος 1</t>
  </si>
  <si>
    <t>Είδος 2</t>
  </si>
  <si>
    <t>ΑΠΟΣΤΟΛΗ</t>
  </si>
  <si>
    <t>Ευχαριστούμε για την προτίμησή σας!</t>
  </si>
  <si>
    <t>ΤΙΜΟΛΟΓΙΟ</t>
  </si>
  <si>
    <t>Αρ. τιμολογίου:    1001</t>
  </si>
  <si>
    <t>Ημερομηνία τιμολογίου:  01/01/2023</t>
  </si>
  <si>
    <t>Προθεσμία:       02/02/2023</t>
  </si>
  <si>
    <t>ΑΠΟΣΤΟΛΗ:</t>
  </si>
  <si>
    <t>ΠΟΣΟ</t>
  </si>
  <si>
    <t>ΆΘΡΟΙΣΜΑ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</si>
</sst>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  <numFmt numFmtId="168" formatCode="[&lt;=9999999]#######;\(\+###\)\ #######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8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7"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3" fillId="0" borderId="0" xfId="5">
      <alignment horizontal="left" indent="1"/>
    </xf>
    <xf numFmtId="167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5" fillId="0" borderId="0" xfId="12" applyAlignment="1">
      <alignment horizontal="left" vertical="center" indent="2"/>
    </xf>
    <xf numFmtId="168" fontId="9" fillId="5" borderId="0" xfId="17" applyFont="1" applyFill="1">
      <alignment horizontal="left" indent="2"/>
    </xf>
    <xf numFmtId="168" fontId="0" fillId="0" borderId="0" xfId="17" applyFont="1" applyFill="1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7" fontId="0" fillId="0" borderId="0" xfId="9" applyFont="1" applyFill="1" applyAlignment="1">
      <alignment horizontal="right" vertical="center" indent="2"/>
    </xf>
    <xf numFmtId="167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</cellXfs>
  <cellStyles count="53">
    <cellStyle name="20% - Έμφαση1" xfId="30" builtinId="30" customBuiltin="1"/>
    <cellStyle name="20% - Έμφαση2" xfId="34" builtinId="34" customBuiltin="1"/>
    <cellStyle name="20% - Έμφαση3" xfId="38" builtinId="38" customBuiltin="1"/>
    <cellStyle name="20% - Έμφαση4" xfId="42" builtinId="42" customBuiltin="1"/>
    <cellStyle name="20% - Έμφαση5" xfId="46" builtinId="46" customBuiltin="1"/>
    <cellStyle name="20% - Έμφαση6" xfId="50" builtinId="50" customBuiltin="1"/>
    <cellStyle name="40% - Έμφαση1" xfId="31" builtinId="31" customBuiltin="1"/>
    <cellStyle name="40% - Έμφαση2" xfId="35" builtinId="35" customBuiltin="1"/>
    <cellStyle name="40% - Έμφαση3" xfId="39" builtinId="39" customBuiltin="1"/>
    <cellStyle name="40% - Έμφαση4" xfId="43" builtinId="43" customBuiltin="1"/>
    <cellStyle name="40% - Έμφαση5" xfId="47" builtinId="47" customBuiltin="1"/>
    <cellStyle name="40% - Έμφαση6" xfId="51" builtinId="51" customBuiltin="1"/>
    <cellStyle name="60% - Έμφαση1" xfId="32" builtinId="32" customBuiltin="1"/>
    <cellStyle name="60% - Έμφαση2" xfId="36" builtinId="36" customBuiltin="1"/>
    <cellStyle name="60% - Έμφαση3" xfId="40" builtinId="40" customBuiltin="1"/>
    <cellStyle name="60% - Έμφαση4" xfId="44" builtinId="44" customBuiltin="1"/>
    <cellStyle name="60% - Έμφαση5" xfId="48" builtinId="48" customBuiltin="1"/>
    <cellStyle name="60% - Έμφαση6" xfId="52" builtinId="52" customBuiltin="1"/>
    <cellStyle name="Εισαγωγή" xfId="23" builtinId="20" customBuiltin="1"/>
    <cellStyle name="Έλεγχος κελιού" xfId="27" builtinId="23" customBuiltin="1"/>
    <cellStyle name="Έμφαση1" xfId="29" builtinId="29" customBuiltin="1"/>
    <cellStyle name="Έμφαση2" xfId="33" builtinId="33" customBuiltin="1"/>
    <cellStyle name="Έμφαση3" xfId="37" builtinId="37" customBuiltin="1"/>
    <cellStyle name="Έμφαση4" xfId="41" builtinId="41" customBuiltin="1"/>
    <cellStyle name="Έμφαση5" xfId="45" builtinId="45" customBuiltin="1"/>
    <cellStyle name="Έμφαση6" xfId="49" builtinId="49" customBuiltin="1"/>
    <cellStyle name="Έξοδος" xfId="24" builtinId="21" customBuiltin="1"/>
    <cellStyle name="Επεξηγηματικό κείμενο" xfId="19" builtinId="53" customBuiltin="1"/>
    <cellStyle name="Επικεφαλίδα 1" xfId="2" builtinId="16" customBuiltin="1"/>
    <cellStyle name="Επικεφαλίδα 2" xfId="3" builtinId="17" customBuiltin="1"/>
    <cellStyle name="Επικεφαλίδα 3" xfId="5" builtinId="18" customBuiltin="1"/>
    <cellStyle name="Επικεφαλίδα 4" xfId="12" builtinId="19" customBuiltin="1"/>
    <cellStyle name="Κακό" xfId="21" builtinId="27" customBuiltin="1"/>
    <cellStyle name="Καλό" xfId="20" builtinId="26" customBuiltin="1"/>
    <cellStyle name="Κανονικό" xfId="0" builtinId="0" customBuiltin="1"/>
    <cellStyle name="Κόμμα" xfId="7" builtinId="3" customBuiltin="1"/>
    <cellStyle name="Κόμμα [0]" xfId="8" builtinId="6" customBuiltin="1"/>
    <cellStyle name="Λεπτομέρειες τιμολογίου" xfId="15" xr:uid="{00000000-0005-0000-0000-00000C000000}"/>
    <cellStyle name="Με δεξιά στοίχιση" xfId="14" xr:uid="{00000000-0005-0000-0000-000011000000}"/>
    <cellStyle name="Νόμισμα [0]" xfId="10" builtinId="7" customBuiltin="1"/>
    <cellStyle name="Νομισματική μονάδα" xfId="9" builtinId="4" customBuiltin="1"/>
    <cellStyle name="Ουδέτερο" xfId="22" builtinId="28" customBuiltin="1"/>
    <cellStyle name="Ποσοστό" xfId="11" builtinId="5" customBuiltin="1"/>
    <cellStyle name="Προειδοποιητικό κείμενο" xfId="28" builtinId="11" customBuiltin="1"/>
    <cellStyle name="Σημείωση" xfId="13" builtinId="10" customBuiltin="1"/>
    <cellStyle name="Συνδεδεμένο κελί" xfId="26" builtinId="24" customBuiltin="1"/>
    <cellStyle name="Σύνολο" xfId="16" builtinId="25" customBuiltin="1"/>
    <cellStyle name="Τηλέφωνο" xfId="17" xr:uid="{00000000-0005-0000-0000-000010000000}"/>
    <cellStyle name="Τίτλος" xfId="1" builtinId="15" customBuiltin="1"/>
    <cellStyle name="Υπερ-σύνδεση" xfId="4" builtinId="8" customBuiltin="1"/>
    <cellStyle name="Υπερ-σύνδεση που ακολουθήθηκε" xfId="6" builtinId="9" customBuiltin="1"/>
    <cellStyle name="Υπολογισμός" xfId="25" builtinId="22" customBuiltin="1"/>
    <cellStyle name="Υποσημείωση" xfId="18" xr:uid="{00000000-0005-0000-0000-000006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Βασικό τιμολόγιο" pivot="0" count="5" xr9:uid="{00000000-0011-0000-FFFF-FFFF00000000}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BasicInvoice" displayName="BasicInvoice" ref="B14:C27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ΠΕΡΙΓΡΑΦΗ" totalsRowLabel="Άθροισμα"/>
    <tableColumn id="2" xr3:uid="{00000000-0010-0000-0000-000002000000}" name="ΠΟΣΟ" totalsRowFunction="sum" dataDxfId="1" totalsRowDxfId="0" dataCellStyle="Νομισματική μονάδα"/>
  </tableColumns>
  <tableStyleInfo name="Βασικό τιμολόγιο" showFirstColumn="0" showLastColumn="0" showRowStripes="1" showColumnStripes="0"/>
  <extLst>
    <ext xmlns:x14="http://schemas.microsoft.com/office/spreadsheetml/2009/9/main" uri="{504A1905-F514-4f6f-8877-14C23A59335A}">
      <x14:table altTextSummary="Εισαγάγετε περιγραφή και ποσό τιμολογίου σε αυτόν τον πίνακα. Προσθέστε νέες γραμμές και στήλες για περισσότερες καταχωρήσεις. Το συνολικό οφειλόμενο ποσό υπολογίζεται αυτόματα"/>
    </ext>
  </extLst>
</table>
</file>

<file path=xl/theme/theme1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http://www.interestingsite.com/" TargetMode="External" Id="rId2" /><Relationship Type="http://schemas.openxmlformats.org/officeDocument/2006/relationships/hyperlink" Target="mailto:customerservice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B1:C3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7" t="s">
        <v>0</v>
      </c>
      <c r="C1" s="4" t="s">
        <v>17</v>
      </c>
    </row>
    <row r="2" spans="2:3" ht="30" customHeight="1" x14ac:dyDescent="0.25">
      <c r="B2" s="1" t="s">
        <v>1</v>
      </c>
      <c r="C2" s="2" t="s">
        <v>18</v>
      </c>
    </row>
    <row r="3" spans="2:3" ht="20.100000000000001" customHeight="1" x14ac:dyDescent="0.25">
      <c r="B3" s="1" t="s">
        <v>2</v>
      </c>
      <c r="C3" s="2" t="s">
        <v>19</v>
      </c>
    </row>
    <row r="4" spans="2:3" ht="20.100000000000001" customHeight="1" x14ac:dyDescent="0.25">
      <c r="B4" s="16" t="s">
        <v>3</v>
      </c>
      <c r="C4" s="2" t="s">
        <v>20</v>
      </c>
    </row>
    <row r="5" spans="2:3" ht="20.100000000000001" customHeight="1" x14ac:dyDescent="0.25">
      <c r="B5" s="16" t="s">
        <v>4</v>
      </c>
      <c r="C5" s="2"/>
    </row>
    <row r="6" spans="2:3" ht="20.100000000000001" customHeight="1" x14ac:dyDescent="0.25">
      <c r="B6" s="10" t="s">
        <v>5</v>
      </c>
      <c r="C6" s="2"/>
    </row>
    <row r="7" spans="2:3" ht="20.100000000000001" customHeight="1" x14ac:dyDescent="0.25">
      <c r="B7" s="10" t="s">
        <v>6</v>
      </c>
      <c r="C7" s="2"/>
    </row>
    <row r="8" spans="2:3" ht="30" customHeight="1" x14ac:dyDescent="0.25">
      <c r="B8" s="5" t="s">
        <v>7</v>
      </c>
      <c r="C8" s="5" t="s">
        <v>21</v>
      </c>
    </row>
    <row r="9" spans="2:3" ht="14.25" x14ac:dyDescent="0.2">
      <c r="B9" t="s">
        <v>8</v>
      </c>
      <c r="C9" t="s">
        <v>8</v>
      </c>
    </row>
    <row r="10" spans="2:3" ht="14.25" x14ac:dyDescent="0.2">
      <c r="B10" t="s">
        <v>9</v>
      </c>
      <c r="C10" t="s">
        <v>9</v>
      </c>
    </row>
    <row r="11" spans="2:3" ht="14.25" x14ac:dyDescent="0.2">
      <c r="B11" t="s">
        <v>1</v>
      </c>
      <c r="C11" t="s">
        <v>1</v>
      </c>
    </row>
    <row r="12" spans="2:3" ht="14.25" x14ac:dyDescent="0.2">
      <c r="B12" t="s">
        <v>10</v>
      </c>
      <c r="C12" t="s">
        <v>10</v>
      </c>
    </row>
    <row r="13" spans="2:3" ht="20.100000000000001" customHeight="1" x14ac:dyDescent="0.2">
      <c r="B13" s="11" t="s">
        <v>11</v>
      </c>
      <c r="C13" s="11" t="s">
        <v>11</v>
      </c>
    </row>
    <row r="14" spans="2:3" ht="30" customHeight="1" x14ac:dyDescent="0.2">
      <c r="B14" s="9" t="s">
        <v>12</v>
      </c>
      <c r="C14" s="13" t="s">
        <v>22</v>
      </c>
    </row>
    <row r="15" spans="2:3" ht="30" customHeight="1" x14ac:dyDescent="0.2">
      <c r="B15" t="s">
        <v>13</v>
      </c>
      <c r="C15" s="6">
        <v>150</v>
      </c>
    </row>
    <row r="16" spans="2:3" ht="30" customHeight="1" x14ac:dyDescent="0.2">
      <c r="B16" t="s">
        <v>14</v>
      </c>
      <c r="C16" s="6">
        <v>75</v>
      </c>
    </row>
    <row r="17" spans="2:3" ht="30" customHeight="1" x14ac:dyDescent="0.2">
      <c r="C17" s="6"/>
    </row>
    <row r="18" spans="2:3" ht="30" customHeight="1" x14ac:dyDescent="0.2">
      <c r="C18" s="6"/>
    </row>
    <row r="19" spans="2:3" ht="30" customHeight="1" x14ac:dyDescent="0.2">
      <c r="C19" s="6"/>
    </row>
    <row r="20" spans="2:3" ht="30" customHeight="1" x14ac:dyDescent="0.2">
      <c r="C20" s="6"/>
    </row>
    <row r="21" spans="2:3" ht="30" customHeight="1" x14ac:dyDescent="0.2">
      <c r="C21" s="6"/>
    </row>
    <row r="22" spans="2:3" ht="30" customHeight="1" x14ac:dyDescent="0.2">
      <c r="C22" s="6"/>
    </row>
    <row r="23" spans="2:3" ht="30" customHeight="1" x14ac:dyDescent="0.2">
      <c r="C23" s="6"/>
    </row>
    <row r="24" spans="2:3" ht="30" customHeight="1" x14ac:dyDescent="0.2">
      <c r="C24" s="6"/>
    </row>
    <row r="25" spans="2:3" ht="30" customHeight="1" x14ac:dyDescent="0.2">
      <c r="C25" s="6"/>
    </row>
    <row r="26" spans="2:3" ht="30" customHeight="1" x14ac:dyDescent="0.2">
      <c r="C26" s="6"/>
    </row>
    <row r="27" spans="2:3" ht="30" customHeight="1" x14ac:dyDescent="0.2">
      <c r="C27" s="6"/>
    </row>
    <row r="28" spans="2:3" ht="30" customHeight="1" x14ac:dyDescent="0.2">
      <c r="B28" s="3" t="s">
        <v>15</v>
      </c>
      <c r="C28" s="14">
        <v>5</v>
      </c>
    </row>
    <row r="29" spans="2:3" ht="30" customHeight="1" thickBot="1" x14ac:dyDescent="0.25">
      <c r="B29" s="3" t="s">
        <v>23</v>
      </c>
      <c r="C29" s="15">
        <f>SUM(C15:C27,C28)</f>
        <v>230</v>
      </c>
    </row>
    <row r="30" spans="2:3" ht="30" customHeight="1" thickTop="1" x14ac:dyDescent="0.2">
      <c r="B30" s="12" t="str">
        <f>"Να γίνουν όλες οι επιταγές πληρωτέες σε "&amp; CompanyName</f>
        <v>Να γίνουν όλες οι επιταγές πληρωτέες σε ΟΜΙΛΟΣ CANEIRO</v>
      </c>
    </row>
    <row r="31" spans="2:3" ht="30" customHeight="1" x14ac:dyDescent="0.2">
      <c r="B31" s="8" t="s">
        <v>16</v>
      </c>
    </row>
  </sheetData>
  <dataValidations count="29">
    <dataValidation allowBlank="1" showInputMessage="1" showErrorMessage="1" prompt="Σε αυτό το φύλλο εργασίας, δημιουργήστε ένα βασικό τιμολόγιο. Εισαγάγετε στοιχεία πελατών και αποστολής, περιγραφές στοιχείων και ποσά. Το συνολικό οφειλόμενο ποσό υπολογίζεται αυτόματα" sqref="A1" xr:uid="{00000000-0002-0000-0000-000000000000}"/>
    <dataValidation allowBlank="1" showInputMessage="1" showErrorMessage="1" prompt="Σε αυτό το κελί, εισαγάγετε την επωνυμία της εταιρείας για την οποία δημιουργείτε το τιμολόγιο. Στα παρακάτω κελιά, εισαγάγετε τα στοιχεία της εταιρείας. Ο τίτλος αυτού του φύλλου εργασίας βρίσκεται στο κελί C1" sqref="B1" xr:uid="{00000000-0002-0000-0000-000001000000}"/>
    <dataValidation allowBlank="1" showInputMessage="1" showErrorMessage="1" prompt="Εισαγάγετε τη διεύθυνση της εταιρείας τιμολόγησης σε αυτό το κελί" sqref="B2" xr:uid="{00000000-0002-0000-0000-000002000000}"/>
    <dataValidation allowBlank="1" showInputMessage="1" showErrorMessage="1" prompt="Εισαγάγετε την πόλη, το νομό και τον ταχυδρομικό κώδικα σε αυτό το κελί" sqref="B3" xr:uid="{00000000-0002-0000-0000-000003000000}"/>
    <dataValidation allowBlank="1" showInputMessage="1" showErrorMessage="1" prompt="Εισαγάγετε τον αριθμό του φαξ σε αυτό το κελί" sqref="B7" xr:uid="{00000000-0002-0000-0000-000004000000}"/>
    <dataValidation allowBlank="1" showInputMessage="1" showErrorMessage="1" prompt="Ο τίτλος αυτού του φύλλου εργασίας είναι σε αυτό το κελί" sqref="C1" xr:uid="{00000000-0002-0000-0000-000005000000}"/>
    <dataValidation allowBlank="1" showInputMessage="1" showErrorMessage="1" prompt="Εισαγάγετε τον αριθμό τιμολογίου σε αυτό το κελί" sqref="C2" xr:uid="{00000000-0002-0000-0000-000006000000}"/>
    <dataValidation allowBlank="1" showInputMessage="1" showErrorMessage="1" prompt="Εισαγάγετε την προθεσμία σε αυτό το κελί" sqref="C4" xr:uid="{00000000-0002-0000-0000-000007000000}"/>
    <dataValidation allowBlank="1" showInputMessage="1" showErrorMessage="1" prompt="Εισαγάγετε τα στοιχεία χρέωσης στα παρακάτω κελιά" sqref="B8" xr:uid="{00000000-0002-0000-0000-000008000000}"/>
    <dataValidation allowBlank="1" showInputMessage="1" showErrorMessage="1" prompt="Εισαγάγετε το όνομα του πελάτη σε αυτό το κελί" sqref="B9" xr:uid="{00000000-0002-0000-0000-000009000000}"/>
    <dataValidation allowBlank="1" showInputMessage="1" showErrorMessage="1" prompt="Εισαγάγετε τη διεύθυνση του πελάτη σε αυτό το κελί" sqref="B10:B11" xr:uid="{00000000-0002-0000-0000-00000A000000}"/>
    <dataValidation allowBlank="1" showInputMessage="1" showErrorMessage="1" prompt="Εισαγάγετε τα στοιχεία αποστολής στα παρακάτω κελιά" sqref="C8" xr:uid="{00000000-0002-0000-0000-00000C000000}"/>
    <dataValidation allowBlank="1" showInputMessage="1" showErrorMessage="1" prompt="Εισαγάγετε την περιγραφή σε αυτή τη στήλη, κάτω από αυτή την επικεφαλίδα" sqref="B14" xr:uid="{00000000-0002-0000-0000-00000D000000}"/>
    <dataValidation allowBlank="1" showInputMessage="1" showErrorMessage="1" prompt="Σε αυτή τη στήλη, κάτω από αυτή την επικεφαλίδα, εισαγάγετε ένα ποσό για κάθε περιγραφή στη στήλη B. Στο κελί κάτω από τον πίνακα, εισαγάγετε τις χρεώσεις _x000a_αποστολής για να υπολογίσετε το συνολικό οφειλόμενο ποσό" sqref="C14" xr:uid="{00000000-0002-0000-0000-00000E000000}"/>
    <dataValidation allowBlank="1" showInputMessage="1" showErrorMessage="1" prompt="Εισαγάγετε τις χρεώσεις αποστολής στο κελί στα δεξιά" sqref="B28" xr:uid="{00000000-0002-0000-0000-00000F000000}"/>
    <dataValidation allowBlank="1" showInputMessage="1" showErrorMessage="1" prompt="Εισαγάγετε τις χρεώσεις αποστολής σε αυτό το κελί" sqref="C28" xr:uid="{00000000-0002-0000-0000-000010000000}"/>
    <dataValidation allowBlank="1" showInputMessage="1" showErrorMessage="1" prompt="Το συνολικό ποσό υπολογίζεται αυτόματα στο κελί στα δεξιά" sqref="B29" xr:uid="{00000000-0002-0000-0000-000011000000}"/>
    <dataValidation allowBlank="1" showInputMessage="1" showErrorMessage="1" prompt="Το συνολικό ποσό υπολογίζεται αυτόματα σε αυτό το κελί" sqref="C29" xr:uid="{00000000-0002-0000-0000-000012000000}"/>
    <dataValidation allowBlank="1" showInputMessage="1" showErrorMessage="1" prompt="Η επωνυμία της εταιρείας προστίθεται αυτόματα σε αυτό το κελί" sqref="B30" xr:uid="{00000000-0002-0000-0000-000013000000}"/>
    <dataValidation allowBlank="1" showInputMessage="1" showErrorMessage="1" prompt="Εισαγάγετε την επωνυμία της εταιρείας αποστολής σε αυτό το κελί" sqref="C9" xr:uid="{00000000-0002-0000-0000-000014000000}"/>
    <dataValidation allowBlank="1" showInputMessage="1" showErrorMessage="1" prompt="Εισαγάγετε τη διεύθυνση αποστολής σε αυτό το κελί" sqref="C10:C11" xr:uid="{00000000-0002-0000-0000-000015000000}"/>
    <dataValidation allowBlank="1" showInputMessage="1" showErrorMessage="1" prompt="Εισαγάγετε την πόλη, το νομό και τον ταχυδρομικό κώδικα αποστολής σε αυτό το κελί" sqref="C12" xr:uid="{00000000-0002-0000-0000-000017000000}"/>
    <dataValidation allowBlank="1" showInputMessage="1" showErrorMessage="1" prompt="Εισαγάγετε τον αριθμό τηλεφώνου αποστολής σε αυτό το κελί" sqref="C13" xr:uid="{00000000-0002-0000-0000-000018000000}"/>
    <dataValidation allowBlank="1" showInputMessage="1" showErrorMessage="1" prompt="Εισαγάγετε τον αριθμό τηλεφώνου του πελάτη σε αυτό το κελί" sqref="B13" xr:uid="{00000000-0002-0000-0000-000019000000}"/>
    <dataValidation allowBlank="1" showInputMessage="1" showErrorMessage="1" prompt="Εισαγάγετε την πόλη, το νομό και τον ταχυδρομικό κώδικα του πελάτη σε αυτό το κελί" sqref="B12" xr:uid="{00000000-0002-0000-0000-00001A000000}"/>
    <dataValidation allowBlank="1" showInputMessage="1" showErrorMessage="1" prompt="Εισαγάγετε τη διεύθυνση ηλεκτρονικού ταχυδρομείου της εταιρείας σε αυτό το κελί" sqref="B4" xr:uid="{00000000-0002-0000-0000-00001B000000}"/>
    <dataValidation allowBlank="1" showInputMessage="1" showErrorMessage="1" prompt="Εισαγάγετε την τοποθεσία web της εταιρείας σε αυτό το κελί" sqref="B5" xr:uid="{00000000-0002-0000-0000-00001C000000}"/>
    <dataValidation allowBlank="1" showInputMessage="1" showErrorMessage="1" prompt="Εισαγάγετε τον αριθμό τηλεφώνου σε αυτό το κελί" sqref="B6" xr:uid="{00000000-0002-0000-0000-00001D000000}"/>
    <dataValidation allowBlank="1" showInputMessage="1" showErrorMessage="1" prompt="Εισαγάγετε την ημερομηνία τιμολογίου σε αυτό το κελί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scale="67" fitToHeight="0" orientation="portrait" r:id="rId3"/>
  <headerFooter differentFirst="1">
    <oddFooter>Page &amp;P of &amp;N</oddFooter>
  </headerFooter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1C3FA85E-496C-453D-9FBD-B3DBBC8D07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A012432A-C7DE-4DB4-AFF6-F11BAC744B74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1A4CFBDA-65C4-4E7C-8956-1A34CEEFF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TM00000042</ap:Template>
  <ap:ScaleCrop>false</ap:ScaleCrop>
  <ap:HeadingPairs>
    <vt:vector baseType="variant" size="4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5</vt:i4>
      </vt:variant>
    </vt:vector>
  </ap:HeadingPairs>
  <ap:TitlesOfParts>
    <vt:vector baseType="lpstr" size="6">
      <vt:lpstr>Βασικό τιμολόγιο</vt:lpstr>
      <vt:lpstr>ColumnTitle1</vt:lpstr>
      <vt:lpstr>ColumnTitleRegion1..C13.1</vt:lpstr>
      <vt:lpstr>CompanyName</vt:lpstr>
      <vt:lpstr>'Βασικό τιμολόγιο'!Print_Titles</vt:lpstr>
      <vt:lpstr>RowTitleRegion1..c29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2022-11-06T05:46:38Z</dcterms:created>
  <dcterms:modified xsi:type="dcterms:W3CDTF">2022-12-13T09:24:31Z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