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\Template\2018_002_WordTech_Accessibility_Q3_B2\04_PreDTP_Done\da-DK\"/>
    </mc:Choice>
  </mc:AlternateContent>
  <bookViews>
    <workbookView xWindow="0" yWindow="0" windowWidth="21600" windowHeight="9510"/>
  </bookViews>
  <sheets>
    <sheet name="Adresser" sheetId="1" r:id="rId1"/>
  </sheets>
  <definedNames>
    <definedName name="Titel1">Adresser[[#Headers],[NAVN]]</definedName>
    <definedName name="_xlnm.Print_Titles" localSheetId="0">Adresser!$2:$2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<sst xmlns="http://schemas.openxmlformats.org/spreadsheetml/2006/main" count="20" uniqueCount="19">
  <si>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ADRESSEKARTOTEK</t>
  </si>
  <si>
    <t>NAVN</t>
  </si>
  <si>
    <t>Kim Abercrombie</t>
  </si>
  <si>
    <t>John Smith</t>
  </si>
  <si>
    <t>ARBEJDE</t>
  </si>
  <si>
    <t>MOBIL</t>
  </si>
  <si>
    <t>HJEM</t>
  </si>
  <si>
    <t>MAIL</t>
  </si>
  <si>
    <t>nogen@eksempel.com</t>
  </si>
  <si>
    <t>FØDSELSDAG</t>
  </si>
  <si>
    <t>ADRESSE</t>
  </si>
  <si>
    <t>123 N. Maple</t>
  </si>
  <si>
    <t>456 E. Aspen</t>
  </si>
  <si>
    <t>BY</t>
  </si>
  <si>
    <t>Cherryville</t>
  </si>
  <si>
    <t>DELSTAT</t>
  </si>
  <si>
    <t>WA</t>
  </si>
  <si>
    <t>POSTNUMMER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</si>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</sst>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7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Protection="0">
      <alignment horizontal="left" indent="1"/>
    </xf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7">
    <xf numFmtId="0" fontId="0" fillId="0" borderId="0" xfId="0">
      <alignment horizontal="left" vertical="center" wrapText="1" indent="1"/>
    </xf>
    <xf numFmtId="0" fontId="2" fillId="0" borderId="0" xfId="1">
      <alignment horizontal="left" vertical="center"/>
    </xf>
    <xf numFmtId="0" fontId="1" fillId="0" borderId="0" xfId="6" applyFill="1" applyBorder="1"/>
    <xf numFmtId="164" fontId="0" fillId="0" borderId="0" xfId="2" applyFont="1" applyAlignment="1">
      <alignment horizontal="left" vertical="center" wrapText="1" indent="1"/>
    </xf>
    <xf numFmtId="14" fontId="0" fillId="0" borderId="0" xfId="3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64" fontId="0" fillId="0" borderId="0" xfId="2" applyFont="1" applyAlignment="1">
      <alignment horizontal="left" vertical="center" wrapText="1"/>
    </xf>
  </cellXfs>
  <cellStyles count="9">
    <cellStyle name="Besøgt link" xfId="5" builtinId="9" customBuiltin="1"/>
    <cellStyle name="Dato" xfId="3"/>
    <cellStyle name="Link" xfId="4" builtinId="8" customBuiltin="1"/>
    <cellStyle name="Normal" xfId="0" builtinId="0" customBuiltin="1"/>
    <cellStyle name="Overskrift 1" xfId="6" builtinId="16" customBuiltin="1"/>
    <cellStyle name="Overskrift 2" xfId="7" builtinId="17" customBuiltin="1"/>
    <cellStyle name="Overskrift 3" xfId="8" builtinId="18" customBuiltin="1"/>
    <cellStyle name="Telefon" xfId="2"/>
    <cellStyle name="Titel" xfId="1" builtinId="15" customBuiltin="1"/>
  </cellStyles>
  <dxfs count="14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Privat adressekartotek" defaultPivotStyle="PivotStyleLight1">
    <tableStyle name="Privat adressekartotek" pivot="0" count="3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resser" displayName="Adresser" ref="B2:L4" totalsRowShown="0" dataCellStyle="Normal">
  <autoFilter ref="B2:L4"/>
  <tableColumns count="11">
    <tableColumn id="1" name="NAVN" dataDxfId="10" dataCellStyle="Normal"/>
    <tableColumn id="2" name="ARBEJDE" dataDxfId="9" dataCellStyle="Telefon"/>
    <tableColumn id="3" name="MOBIL" dataDxfId="8" dataCellStyle="Telefon"/>
    <tableColumn id="4" name="HJEM" dataDxfId="2" dataCellStyle="Telefon"/>
    <tableColumn id="5" name="MAIL" dataDxfId="0" dataCellStyle="Normal"/>
    <tableColumn id="6" name="FØDSELSDAG" dataDxfId="1" dataCellStyle="Dato"/>
    <tableColumn id="7" name="ADRESSE" dataDxfId="7" dataCellStyle="Normal"/>
    <tableColumn id="8" name="BY" dataDxfId="6" dataCellStyle="Normal"/>
    <tableColumn id="9" name="DELSTAT" dataDxfId="5" dataCellStyle="Normal"/>
    <tableColumn id="10" name="POSTNUMMER" dataDxfId="4" dataCellStyle="Normal"/>
    <tableColumn id="11" name="NOTER" dataDxfId="3" dataCellStyle="Normal"/>
  </tableColumns>
  <tableStyleInfo name="Privat adressekartotek" showFirstColumn="1" showLastColumn="0" showRowStripes="1" showColumnStripes="0"/>
  <extLst>
    <ext xmlns:x14="http://schemas.microsoft.com/office/spreadsheetml/2009/9/main" uri="{504A1905-F514-4f6f-8877-14C23A59335A}">
      <x14:table altTextSummary="Angiv kontaktoplysninger: Navn, arbejdstelefon, mobiltelefon, privat telefon, e-mail, fødselsdag, adresse, by, stat, postnummer og noter. Brug overskriftsfiltrene til at finde bestemte poster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gen@eksempel.com" TargetMode="External"/><Relationship Id="rId2" Type="http://schemas.openxmlformats.org/officeDocument/2006/relationships/hyperlink" Target="mailto:nogen@eksempel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2.25" customWidth="1"/>
    <col min="3" max="3" width="19.375" customWidth="1"/>
    <col min="4" max="5" width="17.25" customWidth="1"/>
    <col min="6" max="6" width="31.875" customWidth="1"/>
    <col min="7" max="7" width="25.5" customWidth="1"/>
    <col min="8" max="8" width="30" customWidth="1"/>
    <col min="9" max="9" width="20.25" customWidth="1"/>
    <col min="10" max="10" width="19" customWidth="1"/>
    <col min="11" max="11" width="27" customWidth="1"/>
    <col min="12" max="12" width="37.25" customWidth="1"/>
    <col min="13" max="13" width="2.625" customWidth="1"/>
  </cols>
  <sheetData>
    <row r="1" spans="2:12" ht="103.5" customHeight="1" x14ac:dyDescent="0.2">
      <c r="B1" s="1" t="s">
        <v>0</v>
      </c>
    </row>
    <row r="2" spans="2:12" ht="38.25" customHeight="1" x14ac:dyDescent="0.35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">
      <c r="B3" s="5" t="s">
        <v>2</v>
      </c>
      <c r="C3" s="3">
        <v>1235550123</v>
      </c>
      <c r="D3" s="3">
        <v>1235550123</v>
      </c>
      <c r="E3" s="3">
        <v>1235550123</v>
      </c>
      <c r="F3" s="5" t="s">
        <v>8</v>
      </c>
      <c r="G3" s="4">
        <f ca="1">TODAY()</f>
        <v>43118</v>
      </c>
      <c r="H3" s="5" t="s">
        <v>11</v>
      </c>
      <c r="I3" s="5" t="s">
        <v>14</v>
      </c>
      <c r="J3" s="5" t="s">
        <v>16</v>
      </c>
      <c r="K3" s="5">
        <v>98031</v>
      </c>
      <c r="L3" s="5"/>
    </row>
    <row r="4" spans="2:12" ht="30" customHeight="1" x14ac:dyDescent="0.2">
      <c r="B4" s="5" t="s">
        <v>3</v>
      </c>
      <c r="C4" s="3">
        <v>3215550123</v>
      </c>
      <c r="D4" s="6"/>
      <c r="E4" s="6"/>
      <c r="F4" s="5" t="s">
        <v>8</v>
      </c>
      <c r="G4" s="4">
        <f ca="1">TODAY()+5</f>
        <v>43123</v>
      </c>
      <c r="H4" s="5" t="s">
        <v>12</v>
      </c>
      <c r="I4" s="5"/>
      <c r="J4" s="5"/>
      <c r="K4" s="5"/>
      <c r="L4" s="5"/>
    </row>
  </sheetData>
  <dataValidations count="13">
    <dataValidation allowBlank="1" showInputMessage="1" showErrorMessage="1" prompt="Opret et privat adressekartotek i regnearket" sqref="A1"/>
    <dataValidation allowBlank="1" showInputMessage="1" showErrorMessage="1" prompt="Regnearkets titel står i denne celle" sqref="B1"/>
    <dataValidation allowBlank="1" showInputMessage="1" showErrorMessage="1" prompt="Angiv navn i denne kolonne under denne overskrift. Brug overskriftsfiltre til at finde bestemte poster" sqref="B2"/>
    <dataValidation allowBlank="1" showInputMessage="1" showErrorMessage="1" prompt="Angiv arbejdsnummer i denne kolonne under denne overskrift" sqref="C2"/>
    <dataValidation allowBlank="1" showInputMessage="1" showErrorMessage="1" prompt="Angiv mobilnummer i denne kolonne under denne overskrift" sqref="D2"/>
    <dataValidation allowBlank="1" showInputMessage="1" showErrorMessage="1" prompt="Angiv hjemnummer i denne kolonne under denne overskrift" sqref="E2"/>
    <dataValidation allowBlank="1" showInputMessage="1" showErrorMessage="1" prompt="Angiv mailadresse i denne kolonne under denne overskrift" sqref="F2"/>
    <dataValidation allowBlank="1" showInputMessage="1" showErrorMessage="1" prompt="Angiv fødselsdag i denne kolonne under denne overskrift" sqref="G2"/>
    <dataValidation allowBlank="1" showInputMessage="1" showErrorMessage="1" prompt="Angiv adresse i denne kolonne under denne overskrift" sqref="H2"/>
    <dataValidation allowBlank="1" showInputMessage="1" showErrorMessage="1" prompt="Angiv by i denne kolonne under denne overskrift" sqref="I2"/>
    <dataValidation allowBlank="1" showInputMessage="1" showErrorMessage="1" prompt="Angiv delstat i denne kolonne under denne overskrift" sqref="J2"/>
    <dataValidation allowBlank="1" showInputMessage="1" showErrorMessage="1" prompt="Angiv postnummer i denne kolonne under denne overskrift" sqref="K2"/>
    <dataValidation allowBlank="1" showInputMessage="1" showErrorMessage="1" prompt="Angiv noter i denne kolonne under denne overskrift" sqref="L2"/>
  </dataValidations>
  <hyperlinks>
    <hyperlink ref="F3" r:id="rId1"/>
    <hyperlink ref="F4" r:id="rId2"/>
    <hyperlink ref="F3:F4" r:id="rId3" display="nogen@eksempel.com"/>
  </hyperlinks>
  <printOptions horizontalCentered="1"/>
  <pageMargins left="0.25" right="0.25" top="0.75" bottom="0.75" header="0.3" footer="0.3"/>
  <pageSetup paperSize="9" scale="48" fitToHeight="0" orientation="landscape" r:id="rId4"/>
  <headerFooter differentFirst="1">
    <oddFooter>Page &amp;P of &amp;N</oddFooter>
  </headerFooter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Adresser</vt:lpstr>
      <vt:lpstr>Titel1</vt:lpstr>
      <vt:lpstr>Adresser!Udskriftstitler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2018-01-18T08:45:34Z</dcterms:modified>
</cp:coreProperties>
</file>