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0"/>
  <workbookPr filterPrivacy="1" codeName="ThisWorkbook"/>
  <xr:revisionPtr revIDLastSave="20" documentId="13_ncr:1_{BD35C0B1-AD9E-45E7-87F3-2E1FA0A92F61}" xr6:coauthVersionLast="47" xr6:coauthVersionMax="47" xr10:uidLastSave="{ED4FCDE0-0B3C-4CFC-83D2-D97973E120A4}"/>
  <bookViews>
    <workbookView xWindow="-120" yWindow="-120" windowWidth="29040" windowHeight="15840" tabRatio="505" xr2:uid="{00000000-000D-0000-FFFF-FFFF00000000}"/>
  </bookViews>
  <sheets>
    <sheet name="Přihlášky" sheetId="1" r:id="rId1"/>
    <sheet name="Porovnání" sheetId="4" r:id="rId2"/>
  </sheets>
  <definedNames>
    <definedName name="Nadpis1">Přihlášky[[#Headers],[Hlavní informace]]</definedName>
    <definedName name="Nadpis2">Porovnání[[#Headers],[Informace k porovnání]]</definedName>
    <definedName name="NázevŠkoly">Přihlášky!$B$1</definedName>
    <definedName name="_xlnm.Print_Titles" localSheetId="1">Porovnání!$3:$3</definedName>
    <definedName name="_xlnm.Print_Titles" localSheetId="0">Přihlášky!$3:$3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<sst xmlns="http://schemas.openxmlformats.org/spreadsheetml/2006/main" count="23" uniqueCount="20">
  <si>
    <t>Porovnání vysokých škol</t>
  </si>
  <si>
    <t>Přihlášky</t>
  </si>
  <si>
    <t>Hlavní informace</t>
  </si>
  <si>
    <t>Místo</t>
  </si>
  <si>
    <t>Kontakt</t>
  </si>
  <si>
    <t>Poplatek</t>
  </si>
  <si>
    <t>Termín pro podání přihlášky</t>
  </si>
  <si>
    <t>Datum podání přihlášky</t>
  </si>
  <si>
    <t xml:space="preserve">Vysoká škola Bellows </t>
  </si>
  <si>
    <t>Porovnání &gt;</t>
  </si>
  <si>
    <t>Vysoká škola Jasper</t>
  </si>
  <si>
    <t>Vysoká škola Glenwood</t>
  </si>
  <si>
    <t>Porovnání</t>
  </si>
  <si>
    <t>Informace k porovnání</t>
  </si>
  <si>
    <t>Pořadí</t>
  </si>
  <si>
    <t>Webová adresa</t>
  </si>
  <si>
    <t>Velikost</t>
  </si>
  <si>
    <t>Poznámky</t>
  </si>
  <si>
    <t>Vysoká škola Bellows</t>
  </si>
  <si>
    <t>&lt; Přihlášky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</si>
</sst>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"/>
      <name val="Arial"/>
      <family val="2"/>
      <scheme val="minor"/>
    </font>
    <font>
      <b/>
      <sz val="12"/>
      <color theme="4" tint="-0.249946592608417"/>
      <name val="Arial"/>
      <family val="2"/>
      <scheme val="major"/>
    </font>
    <font>
      <b/>
      <sz val="11"/>
      <color theme="4" tint="-0.249946592608417"/>
      <name val="Arial"/>
      <family val="2"/>
      <scheme val="major"/>
    </font>
    <font>
      <sz val="11"/>
      <name val="Calibri"/>
      <family val="2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9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5">
    <xf numFmtId="0" fontId="0" fillId="0" borderId="0" xfId="0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8" fillId="0" borderId="0" xfId="0" applyFont="1">
      <alignment horizontal="left" vertical="center" wrapText="1"/>
    </xf>
    <xf numFmtId="0" fontId="2" fillId="0" borderId="0" xfId="1">
      <alignment vertical="center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Čárka" xfId="8" builtinId="3" customBuiltin="1"/>
    <cellStyle name="Čárky bez des. míst" xfId="9" builtinId="6" customBuiltin="1"/>
    <cellStyle name="Hypertextový odkaz" xfId="6" builtinId="8" customBuiltin="1"/>
    <cellStyle name="Kontrolní buňka" xfId="20" builtinId="23" customBuiltin="1"/>
    <cellStyle name="Měna" xfId="10" builtinId="4" customBuiltin="1"/>
    <cellStyle name="Měny bez des. míst" xfId="11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15" builtinId="28" customBuiltin="1"/>
    <cellStyle name="Normální" xfId="0" builtinId="0" customBuiltin="1"/>
    <cellStyle name="Použitý hypertextový odkaz" xfId="7" builtinId="9" customBuiltin="1"/>
    <cellStyle name="Poznámka" xfId="22" builtinId="10" customBuiltin="1"/>
    <cellStyle name="Procenta" xfId="12" builtinId="5" customBuiltin="1"/>
    <cellStyle name="Propojená buňka" xfId="19" builtinId="24" customBuiltin="1"/>
    <cellStyle name="Správně" xfId="13" builtinId="26" customBuiltin="1"/>
    <cellStyle name="Špatně" xfId="14" builtinId="27" customBuiltin="1"/>
    <cellStyle name="Text upozornění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ětlující text" xfId="23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15">
    <dxf>
      <font>
        <b/>
        <i val="0"/>
        <color theme="0"/>
      </font>
    </dxf>
    <dxf>
      <font>
        <b/>
        <i val="0"/>
        <color theme="0"/>
      </font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theme="0" tint="-4.99893185216834E-2"/>
        </patternFill>
      </fill>
      <border diagonalUp="1">
        <top style="thin">
          <color theme="0" tint="-0.249946592608417"/>
        </top>
        <bottom style="thin">
          <color theme="0" tint="-0.249946592608417"/>
        </bottom>
        <diagonal style="thin">
          <color theme="0" tint="-0.249946592608417"/>
        </diagonal>
        <vertical/>
        <horizontal style="thin">
          <color theme="0" tint="-0.249946592608417"/>
        </horizontal>
      </border>
    </dxf>
    <dxf>
      <fill>
        <patternFill>
          <bgColor theme="0" tint="-4.99893185216834E-2"/>
        </patternFill>
      </fill>
      <border>
        <top style="thin">
          <color theme="0" tint="-0.249946592608417"/>
        </top>
        <bottom style="thin">
          <color theme="0" tint="-0.249946592608417"/>
        </bottom>
        <vertical/>
        <horizontal style="thin">
          <color theme="0" tint="-0.249946592608417"/>
        </horizontal>
      </border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8"/>
        </bottom>
        <horizontal style="thin">
          <color theme="0" tint="-0.3499862666707358"/>
        </horizontal>
      </border>
    </dxf>
    <dxf>
      <font>
        <b/>
        <i val="0"/>
        <color theme="0"/>
      </font>
      <fill>
        <patternFill>
          <fgColor auto="1"/>
          <bgColor theme="4" tint="-0.249946592608417"/>
        </patternFill>
      </fill>
    </dxf>
  </dxfs>
  <tableStyles count="1" defaultPivotStyle="PivotStyleLight16">
    <tableStyle name="Tabulka pro porovnání vysokých škol" pivot="0" count="4" xr9:uid="{00000000-0011-0000-FFFF-FFFF00000000}">
      <tableStyleElement type="headerRow" dxfId="14"/>
      <tableStyleElement type="firstColumn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řihlášky" displayName="Přihlášky" ref="B3:E8" totalsRowDxfId="10">
  <autoFilter ref="B3:E8" xr:uid="{00000000-0009-0000-0100-000001000000}"/>
  <tableColumns count="4">
    <tableColumn id="1" xr3:uid="{00000000-0010-0000-0000-000001000000}" name="Hlavní informace" totalsRowLabel="Celkem"/>
    <tableColumn id="2" xr3:uid="{00000000-0010-0000-0000-000002000000}" name="Vysoká škola Bellows "/>
    <tableColumn id="3" xr3:uid="{00000000-0010-0000-0000-000003000000}" name="Vysoká škola Jasper"/>
    <tableColumn id="4" xr3:uid="{00000000-0010-0000-0000-000004000000}" name="Vysoká škola Glenwood"/>
  </tableColumns>
  <tableStyleInfo name="Tabulka pro porovnání vysokých škol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ro každou školu místo, kontaktní osobu, poplatek, termín pro podání přihlášky a datum podání přihlášky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rovnání" displayName="Porovnání" ref="B3:E8" dataDxfId="9" totalsRowDxfId="8">
  <autoFilter ref="B3:E8" xr:uid="{00000000-0009-0000-0100-000002000000}"/>
  <tableColumns count="4">
    <tableColumn id="1" xr3:uid="{00000000-0010-0000-0100-000001000000}" name="Informace k porovnání" totalsRowLabel="Celkem" dataDxfId="7"/>
    <tableColumn id="2" xr3:uid="{00000000-0010-0000-0100-000002000000}" name="Vysoká škola Bellows" dataDxfId="6"/>
    <tableColumn id="3" xr3:uid="{00000000-0010-0000-0100-000003000000}" name="Vysoká škola Jasper" dataDxfId="5" totalsRowDxfId="4"/>
    <tableColumn id="4" xr3:uid="{00000000-0010-0000-0100-000004000000}" name="Vysoká škola Glenwood" dataDxfId="3" totalsRowDxfId="2"/>
  </tableColumns>
  <tableStyleInfo name="Tabulka pro porovnání vysokých škol" showFirstColumn="1" showLastColumn="0" showRowStripes="1" showColumnStripes="0"/>
  <extLst>
    <ext xmlns:x14="http://schemas.microsoft.com/office/spreadsheetml/2009/9/main" uri="{504A1905-F514-4f6f-8877-14C23A59335A}">
      <x14:table altTextSummary="V této tabulce můžete porovnat vysoké školy zadáním jejich místa, hodnocení, webové adresy, velikosti a poznámek."/>
    </ext>
  </extLst>
</table>
</file>

<file path=xl/theme/theme1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  <col min="2" max="2" width="26.625" customWidth="1"/>
  </cols>
  <sheetData>
    <row r="1" spans="2:5" ht="30" customHeight="1" x14ac:dyDescent="0.2">
      <c r="B1" s="4" t="s">
        <v>0</v>
      </c>
      <c r="C1" s="4"/>
      <c r="D1" s="1" t="s">
        <v>9</v>
      </c>
    </row>
    <row r="2" spans="2:5" ht="24.95" customHeight="1" x14ac:dyDescent="0.2">
      <c r="B2" s="2" t="s">
        <v>1</v>
      </c>
    </row>
    <row r="3" spans="2:5" ht="30" customHeight="1" x14ac:dyDescent="0.2">
      <c r="B3" t="s">
        <v>2</v>
      </c>
      <c r="C3" t="s">
        <v>8</v>
      </c>
      <c r="D3" t="s">
        <v>10</v>
      </c>
      <c r="E3" t="s">
        <v>11</v>
      </c>
    </row>
    <row r="4" spans="2:5" ht="30" customHeight="1" x14ac:dyDescent="0.2">
      <c r="B4" t="s">
        <v>3</v>
      </c>
    </row>
    <row r="5" spans="2:5" ht="30" customHeight="1" x14ac:dyDescent="0.2">
      <c r="B5" t="s">
        <v>4</v>
      </c>
    </row>
    <row r="6" spans="2:5" ht="30" customHeight="1" x14ac:dyDescent="0.2">
      <c r="B6" t="s">
        <v>5</v>
      </c>
    </row>
    <row r="7" spans="2:5" ht="30" customHeight="1" x14ac:dyDescent="0.2">
      <c r="B7" t="s">
        <v>6</v>
      </c>
    </row>
    <row r="8" spans="2:5" ht="30" customHeight="1" x14ac:dyDescent="0.2">
      <c r="B8" t="s">
        <v>7</v>
      </c>
    </row>
  </sheetData>
  <conditionalFormatting sqref="B3:E3">
    <cfRule type="notContainsBlanks" dxfId="1" priority="1">
      <formula>LEN(TRIM(B3))&gt;0</formula>
    </cfRule>
  </conditionalFormatting>
  <dataValidations count="6">
    <dataValidation allowBlank="1" showInputMessage="1" showErrorMessage="1" prompt="V tomto sešitu vytvořte Porovnání vysokých škol. Na tomto listu zadejte informace o přihláškách do tabulky Přihlášky. Pokud chcete přejít na list Porovnání, vyberte buňku D1." sqref="A1" xr:uid="{00000000-0002-0000-0000-000000000000}"/>
    <dataValidation allowBlank="1" showInputMessage="1" showErrorMessage="1" prompt="Popisky k jednotlivým přihláškám na vysoké školy jsou ve sloupci s tímto záhlavím. K vyhledání konkrétních položek použijte filtry v záhlaví." sqref="B3" xr:uid="{00000000-0002-0000-0000-000001000000}"/>
    <dataValidation allowBlank="1" showInputMessage="1" showErrorMessage="1" prompt="Do sloupce s tímto záhlavím zadejte specifické informace o příslušné škole." sqref="C3:E3" xr:uid="{00000000-0002-0000-0000-000002000000}"/>
    <dataValidation allowBlank="1" showInputMessage="1" showErrorMessage="1" prompt="Navigační odkaz na list Porovnání." sqref="D1" xr:uid="{00000000-0002-0000-0000-000005000000}"/>
    <dataValidation allowBlank="1" showInputMessage="1" showErrorMessage="1" prompt="Do této buňky zadejte název tohoto sešitu. Tento název automaticky aktualizuje název v buňce B1 na listu Porovnání." sqref="B1" xr:uid="{2AB4D3A9-9CFE-44CE-AD6A-EE2CC7294FF6}"/>
    <dataValidation allowBlank="1" showInputMessage="1" showErrorMessage="1" prompt="Zadejte podrobnosti do tabulky níže." sqref="B2" xr:uid="{3113A21E-9B59-4A6F-AE94-2B01B82CC414}"/>
  </dataValidations>
  <hyperlinks>
    <hyperlink ref="D1" location="'Porovnání'!A1" tooltip="Tento odkaz použijte pro přechod na list Porovnání.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  <col min="2" max="2" width="26.625" customWidth="1"/>
  </cols>
  <sheetData>
    <row r="1" spans="2:5" ht="30" customHeight="1" x14ac:dyDescent="0.2">
      <c r="B1" s="4" t="str">
        <f>NázevŠkoly</f>
        <v>Porovnání vysokých škol</v>
      </c>
      <c r="C1" s="4"/>
      <c r="D1" s="1" t="s">
        <v>19</v>
      </c>
    </row>
    <row r="2" spans="2:5" ht="24.95" customHeight="1" x14ac:dyDescent="0.2">
      <c r="B2" s="2" t="s">
        <v>12</v>
      </c>
    </row>
    <row r="3" spans="2:5" ht="30" customHeight="1" x14ac:dyDescent="0.2">
      <c r="B3" t="s">
        <v>13</v>
      </c>
      <c r="C3" t="s">
        <v>18</v>
      </c>
      <c r="D3" t="s">
        <v>10</v>
      </c>
      <c r="E3" t="s">
        <v>11</v>
      </c>
    </row>
    <row r="4" spans="2:5" ht="30" customHeight="1" x14ac:dyDescent="0.2">
      <c r="B4" t="s">
        <v>3</v>
      </c>
    </row>
    <row r="5" spans="2:5" ht="30" customHeight="1" x14ac:dyDescent="0.2">
      <c r="B5" t="s">
        <v>14</v>
      </c>
    </row>
    <row r="6" spans="2:5" ht="30" customHeight="1" x14ac:dyDescent="0.2">
      <c r="B6" t="s">
        <v>15</v>
      </c>
      <c r="C6" s="3"/>
    </row>
    <row r="7" spans="2:5" ht="30" customHeight="1" x14ac:dyDescent="0.2">
      <c r="B7" t="s">
        <v>16</v>
      </c>
    </row>
    <row r="8" spans="2:5" ht="30" customHeight="1" x14ac:dyDescent="0.2">
      <c r="B8" t="s">
        <v>17</v>
      </c>
    </row>
  </sheetData>
  <conditionalFormatting sqref="B3:E3">
    <cfRule type="notContainsBlanks" dxfId="0" priority="1">
      <formula>LEN(TRIM(B3))&gt;0</formula>
    </cfRule>
  </conditionalFormatting>
  <dataValidations count="5">
    <dataValidation allowBlank="1" showInputMessage="1" showErrorMessage="1" prompt="Navigační odkaz na list Přihlášky" sqref="D1" xr:uid="{00000000-0002-0000-0100-000000000000}"/>
    <dataValidation allowBlank="1" showInputMessage="1" showErrorMessage="1" prompt="Na tomto listu zadejte informace k porovnání do tabulky Porovnání. Pokud chcete přejít na list Přihlášky, vyberte buňku D1." sqref="A1" xr:uid="{00000000-0002-0000-0100-000001000000}"/>
    <dataValidation allowBlank="1" showInputMessage="1" showErrorMessage="1" prompt="Do sloupce s tímto záhlavím zadejte popisky, které jsou důležité pro porovnání škol." sqref="B3" xr:uid="{00000000-0002-0000-0100-000002000000}"/>
    <dataValidation allowBlank="1" showInputMessage="1" showErrorMessage="1" prompt="V této buňce se automaticky aktualizuje název tohoto listu." sqref="B1" xr:uid="{00000000-0002-0000-0100-000004000000}"/>
    <dataValidation allowBlank="1" showInputMessage="1" showErrorMessage="1" prompt="Do sloupce s tímto záhlavím zadejte specifické informace o příslušné škole." sqref="C3:E3" xr:uid="{D9BB6688-453E-4CA6-8D01-D2EBF9515DDE}"/>
  </dataValidations>
  <hyperlinks>
    <hyperlink ref="D1" location="Přihlášky!A1" tooltip="Tento odkaz použijte pro přechod na list Přihlášky.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3D15666A-384C-4068-AA79-03C173A915F8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3C7FE559-09A3-48DB-9E46-6987A97C2A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F34C7470-0581-4AF1-B7E9-4103C0189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TM16390963</ap:Template>
  <ap:DocSecurity>0</ap:DocSecurity>
  <ap:ScaleCrop>false</ap:ScaleCrop>
  <ap: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ap:HeadingPairs>
  <ap:TitlesOfParts>
    <vt:vector baseType="lpstr" size="7">
      <vt:lpstr>Přihlášky</vt:lpstr>
      <vt:lpstr>Porovnání</vt:lpstr>
      <vt:lpstr>Nadpis1</vt:lpstr>
      <vt:lpstr>Nadpis2</vt:lpstr>
      <vt:lpstr>NázevŠkoly</vt:lpstr>
      <vt:lpstr>Porovnání!Názvy_tisku</vt:lpstr>
      <vt:lpstr>Přihlášky!Názvy_tisku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2022-11-23T05:52:20Z</dcterms:created>
  <dcterms:modified xsi:type="dcterms:W3CDTF">2022-12-22T10:17:04Z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