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/>
  </bookViews>
  <sheets>
    <sheet name="Údaje o uchazečích" sheetId="1" r:id="rId1"/>
    <sheet name="Srovnávací údaje o uchazečích" sheetId="2" r:id="rId2"/>
  </sheets>
  <definedNames>
    <definedName name="_xlnm._FilterDatabase" localSheetId="1" hidden="1">'Srovnávací údaje o uchazečích'!$A$2:$L$59</definedName>
    <definedName name="_xlnm._FilterDatabase" localSheetId="0" hidden="1">'Údaje o uchazečích'!$A$2:$M$2</definedName>
    <definedName name="_xlnm.Print_Area" localSheetId="1">'Srovnávací údaje o uchazečích'!$A$1:$I$45</definedName>
    <definedName name="_xlnm.Print_Area" localSheetId="0">'Údaje o uchazečích'!$A$1:$J$45</definedName>
  </definedNames>
  <calcPr calcId="145621"/>
</workbook>
</file>

<file path=xl/calcChain.xml><?xml version="1.0" encoding="utf-8"?>
<calcChain xmlns="http://schemas.openxmlformats.org/spreadsheetml/2006/main">
  <c r="L59" i="2" l="1"/>
  <c r="K59" i="2"/>
  <c r="D59" i="2"/>
  <c r="C59" i="2"/>
  <c r="B59" i="2"/>
  <c r="A59" i="2"/>
  <c r="L58" i="2"/>
  <c r="K58" i="2"/>
  <c r="D58" i="2"/>
  <c r="C58" i="2"/>
  <c r="B58" i="2"/>
  <c r="A58" i="2"/>
  <c r="L57" i="2"/>
  <c r="K57" i="2"/>
  <c r="D57" i="2"/>
  <c r="C57" i="2"/>
  <c r="B57" i="2"/>
  <c r="A57" i="2"/>
  <c r="L56" i="2"/>
  <c r="K56" i="2"/>
  <c r="D56" i="2"/>
  <c r="C56" i="2"/>
  <c r="B56" i="2"/>
  <c r="A56" i="2"/>
  <c r="L55" i="2"/>
  <c r="K55" i="2"/>
  <c r="D55" i="2"/>
  <c r="C55" i="2"/>
  <c r="B55" i="2"/>
  <c r="A55" i="2"/>
  <c r="L54" i="2"/>
  <c r="K54" i="2"/>
  <c r="D54" i="2"/>
  <c r="C54" i="2"/>
  <c r="B54" i="2"/>
  <c r="A54" i="2"/>
  <c r="L53" i="2"/>
  <c r="K53" i="2"/>
  <c r="D53" i="2"/>
  <c r="C53" i="2"/>
  <c r="B53" i="2"/>
  <c r="A53" i="2"/>
  <c r="L52" i="2"/>
  <c r="K52" i="2"/>
  <c r="D52" i="2"/>
  <c r="C52" i="2"/>
  <c r="B52" i="2"/>
  <c r="A52" i="2"/>
  <c r="L51" i="2"/>
  <c r="K51" i="2"/>
  <c r="D51" i="2"/>
  <c r="C51" i="2"/>
  <c r="B51" i="2"/>
  <c r="A51" i="2"/>
  <c r="L50" i="2"/>
  <c r="K50" i="2"/>
  <c r="D50" i="2"/>
  <c r="C50" i="2"/>
  <c r="B50" i="2"/>
  <c r="A50" i="2"/>
  <c r="L49" i="2"/>
  <c r="K49" i="2"/>
  <c r="D49" i="2"/>
  <c r="C49" i="2"/>
  <c r="B49" i="2"/>
  <c r="A49" i="2"/>
  <c r="L48" i="2"/>
  <c r="K48" i="2"/>
  <c r="D48" i="2"/>
  <c r="C48" i="2"/>
  <c r="B48" i="2"/>
  <c r="A48" i="2"/>
  <c r="L47" i="2"/>
  <c r="K47" i="2"/>
  <c r="D47" i="2"/>
  <c r="C47" i="2"/>
  <c r="B47" i="2"/>
  <c r="A47" i="2"/>
  <c r="L46" i="2"/>
  <c r="K46" i="2"/>
  <c r="D46" i="2"/>
  <c r="C46" i="2"/>
  <c r="B46" i="2"/>
  <c r="A46" i="2"/>
  <c r="L45" i="2"/>
  <c r="K45" i="2"/>
  <c r="D45" i="2"/>
  <c r="C45" i="2"/>
  <c r="B45" i="2"/>
  <c r="A45" i="2"/>
  <c r="L44" i="2"/>
  <c r="K44" i="2"/>
  <c r="D44" i="2"/>
  <c r="C44" i="2"/>
  <c r="B44" i="2"/>
  <c r="A44" i="2"/>
  <c r="L43" i="2"/>
  <c r="K43" i="2"/>
  <c r="D43" i="2"/>
  <c r="C43" i="2"/>
  <c r="B43" i="2"/>
  <c r="A43" i="2"/>
  <c r="L42" i="2"/>
  <c r="K42" i="2"/>
  <c r="D42" i="2"/>
  <c r="C42" i="2"/>
  <c r="B42" i="2"/>
  <c r="A42" i="2"/>
  <c r="L41" i="2"/>
  <c r="K41" i="2"/>
  <c r="D41" i="2"/>
  <c r="C41" i="2"/>
  <c r="B41" i="2"/>
  <c r="A41" i="2"/>
  <c r="L40" i="2"/>
  <c r="K40" i="2"/>
  <c r="D40" i="2"/>
  <c r="C40" i="2"/>
  <c r="B40" i="2"/>
  <c r="A40" i="2"/>
  <c r="L39" i="2"/>
  <c r="K39" i="2"/>
  <c r="D39" i="2"/>
  <c r="C39" i="2"/>
  <c r="B39" i="2"/>
  <c r="A39" i="2"/>
  <c r="L38" i="2"/>
  <c r="K38" i="2"/>
  <c r="D38" i="2"/>
  <c r="C38" i="2"/>
  <c r="B38" i="2"/>
  <c r="A38" i="2"/>
  <c r="L37" i="2"/>
  <c r="K37" i="2"/>
  <c r="D37" i="2"/>
  <c r="C37" i="2"/>
  <c r="B37" i="2"/>
  <c r="A37" i="2"/>
  <c r="L36" i="2"/>
  <c r="K36" i="2"/>
  <c r="D36" i="2"/>
  <c r="C36" i="2"/>
  <c r="B36" i="2"/>
  <c r="A36" i="2"/>
  <c r="L35" i="2"/>
  <c r="K35" i="2"/>
  <c r="D35" i="2"/>
  <c r="C35" i="2"/>
  <c r="B35" i="2"/>
  <c r="A35" i="2"/>
  <c r="L34" i="2"/>
  <c r="K34" i="2"/>
  <c r="D34" i="2"/>
  <c r="C34" i="2"/>
  <c r="B34" i="2"/>
  <c r="A34" i="2"/>
  <c r="L33" i="2"/>
  <c r="K33" i="2"/>
  <c r="D33" i="2"/>
  <c r="C33" i="2"/>
  <c r="B33" i="2"/>
  <c r="A33" i="2"/>
  <c r="L32" i="2"/>
  <c r="K32" i="2"/>
  <c r="D32" i="2"/>
  <c r="C32" i="2"/>
  <c r="B32" i="2"/>
  <c r="A32" i="2"/>
  <c r="L31" i="2"/>
  <c r="K31" i="2"/>
  <c r="D31" i="2"/>
  <c r="C31" i="2"/>
  <c r="B31" i="2"/>
  <c r="A31" i="2"/>
  <c r="L30" i="2"/>
  <c r="K30" i="2"/>
  <c r="D30" i="2"/>
  <c r="C30" i="2"/>
  <c r="B30" i="2"/>
  <c r="A30" i="2"/>
  <c r="L29" i="2"/>
  <c r="K29" i="2"/>
  <c r="D29" i="2"/>
  <c r="C29" i="2"/>
  <c r="B29" i="2"/>
  <c r="A29" i="2"/>
  <c r="L28" i="2"/>
  <c r="K28" i="2"/>
  <c r="D28" i="2"/>
  <c r="C28" i="2"/>
  <c r="B28" i="2"/>
  <c r="A28" i="2"/>
  <c r="L27" i="2"/>
  <c r="K27" i="2"/>
  <c r="D27" i="2"/>
  <c r="C27" i="2"/>
  <c r="B27" i="2"/>
  <c r="A27" i="2"/>
  <c r="L26" i="2"/>
  <c r="K26" i="2"/>
  <c r="D26" i="2"/>
  <c r="C26" i="2"/>
  <c r="B26" i="2"/>
  <c r="A26" i="2"/>
  <c r="L25" i="2"/>
  <c r="K25" i="2"/>
  <c r="D25" i="2"/>
  <c r="C25" i="2"/>
  <c r="B25" i="2"/>
  <c r="A25" i="2"/>
  <c r="L24" i="2"/>
  <c r="K24" i="2"/>
  <c r="D24" i="2"/>
  <c r="C24" i="2"/>
  <c r="B24" i="2"/>
  <c r="A24" i="2"/>
  <c r="L23" i="2"/>
  <c r="K23" i="2"/>
  <c r="D23" i="2"/>
  <c r="C23" i="2"/>
  <c r="B23" i="2"/>
  <c r="A23" i="2"/>
  <c r="L22" i="2"/>
  <c r="K22" i="2"/>
  <c r="D22" i="2"/>
  <c r="C22" i="2"/>
  <c r="B22" i="2"/>
  <c r="A22" i="2"/>
  <c r="L21" i="2"/>
  <c r="K21" i="2"/>
  <c r="D21" i="2"/>
  <c r="C21" i="2"/>
  <c r="B21" i="2"/>
  <c r="A21" i="2"/>
  <c r="L20" i="2"/>
  <c r="K20" i="2"/>
  <c r="D20" i="2"/>
  <c r="C20" i="2"/>
  <c r="B20" i="2"/>
  <c r="A20" i="2"/>
  <c r="L19" i="2"/>
  <c r="K19" i="2"/>
  <c r="D19" i="2"/>
  <c r="C19" i="2"/>
  <c r="B19" i="2"/>
  <c r="A19" i="2"/>
  <c r="L18" i="2"/>
  <c r="K18" i="2"/>
  <c r="D18" i="2"/>
  <c r="C18" i="2"/>
  <c r="B18" i="2"/>
  <c r="A18" i="2"/>
  <c r="L17" i="2"/>
  <c r="K17" i="2"/>
  <c r="D17" i="2"/>
  <c r="C17" i="2"/>
  <c r="B17" i="2"/>
  <c r="A17" i="2"/>
  <c r="L16" i="2"/>
  <c r="K16" i="2"/>
  <c r="D16" i="2"/>
  <c r="C16" i="2"/>
  <c r="B16" i="2"/>
  <c r="A16" i="2"/>
  <c r="L15" i="2"/>
  <c r="K15" i="2"/>
  <c r="D15" i="2"/>
  <c r="C15" i="2"/>
  <c r="B15" i="2"/>
  <c r="A15" i="2"/>
  <c r="L14" i="2"/>
  <c r="K14" i="2"/>
  <c r="D14" i="2"/>
  <c r="C14" i="2"/>
  <c r="B14" i="2"/>
  <c r="A14" i="2"/>
  <c r="L13" i="2"/>
  <c r="K13" i="2"/>
  <c r="D13" i="2"/>
  <c r="C13" i="2"/>
  <c r="B13" i="2"/>
  <c r="A13" i="2"/>
  <c r="L12" i="2"/>
  <c r="K12" i="2"/>
  <c r="D12" i="2"/>
  <c r="C12" i="2"/>
  <c r="B12" i="2"/>
  <c r="A12" i="2"/>
  <c r="L11" i="2"/>
  <c r="K11" i="2"/>
  <c r="D11" i="2"/>
  <c r="C11" i="2"/>
  <c r="B11" i="2"/>
  <c r="A11" i="2"/>
  <c r="L10" i="2"/>
  <c r="K10" i="2"/>
  <c r="D10" i="2"/>
  <c r="C10" i="2"/>
  <c r="B10" i="2"/>
  <c r="A10" i="2"/>
  <c r="L9" i="2"/>
  <c r="K9" i="2"/>
  <c r="D9" i="2"/>
  <c r="C9" i="2"/>
  <c r="B9" i="2"/>
  <c r="A9" i="2"/>
  <c r="L8" i="2"/>
  <c r="K8" i="2"/>
  <c r="D8" i="2"/>
  <c r="C8" i="2"/>
  <c r="B8" i="2"/>
  <c r="A8" i="2"/>
  <c r="L7" i="2"/>
  <c r="K7" i="2"/>
  <c r="D7" i="2"/>
  <c r="C7" i="2"/>
  <c r="B7" i="2"/>
  <c r="A7" i="2"/>
  <c r="L6" i="2"/>
  <c r="K6" i="2"/>
  <c r="D6" i="2"/>
  <c r="C6" i="2"/>
  <c r="B6" i="2"/>
  <c r="A6" i="2"/>
  <c r="L5" i="2"/>
  <c r="K5" i="2"/>
  <c r="D5" i="2"/>
  <c r="C5" i="2"/>
  <c r="B5" i="2"/>
  <c r="A5" i="2"/>
  <c r="L4" i="2"/>
  <c r="K4" i="2"/>
  <c r="D4" i="2"/>
  <c r="C4" i="2"/>
  <c r="B4" i="2"/>
  <c r="A4" i="2"/>
  <c r="L3" i="2"/>
  <c r="K3" i="2"/>
  <c r="D3" i="2"/>
  <c r="C3" i="2"/>
  <c r="B3" i="2"/>
  <c r="A3" i="2"/>
</calcChain>
</file>

<file path=xl/sharedStrings.xml><?xml version="1.0" encoding="utf-8"?>
<sst xmlns="http://schemas.openxmlformats.org/spreadsheetml/2006/main" count="27" uniqueCount="21">
  <si>
    <t>Údaje o uchazečích</t>
  </si>
  <si>
    <t>Příjmení</t>
  </si>
  <si>
    <t>Jméno</t>
  </si>
  <si>
    <t>Druhé jméno</t>
  </si>
  <si>
    <t>Požadovaná pozice</t>
  </si>
  <si>
    <t>Stav žádosti</t>
  </si>
  <si>
    <t>Poštovní adresa</t>
  </si>
  <si>
    <t>Telefon domů</t>
  </si>
  <si>
    <t>Druhý telefon</t>
  </si>
  <si>
    <t>E-mailová adresa</t>
  </si>
  <si>
    <t>Původ žádosti</t>
  </si>
  <si>
    <t>Datum obdržení životopisu</t>
  </si>
  <si>
    <t>Jméno náborového pracovníka</t>
  </si>
  <si>
    <t>Poznámky náborového pracovníka</t>
  </si>
  <si>
    <t>Srovnávací údaje o uchazečích</t>
  </si>
  <si>
    <t>Současný zaměstnavatel</t>
  </si>
  <si>
    <t>Současná pozice</t>
  </si>
  <si>
    <t>Vzdělání</t>
  </si>
  <si>
    <t>Aktuální stav víza</t>
  </si>
  <si>
    <t>Počet roků odpovídající praxe</t>
  </si>
  <si>
    <t>Odpovídající znalosti a dovednosti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</si>
</sst>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/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4" borderId="2" xfId="0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4" borderId="12" xfId="0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M6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RowHeight="12.75" x14ac:dyDescent="0.2"/>
  <cols>
    <col min="1" max="1" width="13.28515625" style="1" bestFit="1" customWidth="1"/>
    <col min="2" max="2" width="11.7109375" style="1" bestFit="1" customWidth="1"/>
    <col min="3" max="3" width="11.28515625" style="1" bestFit="1" customWidth="1"/>
    <col min="4" max="4" width="23.7109375" style="1" bestFit="1" customWidth="1"/>
    <col min="5" max="5" width="16.5703125" style="1" bestFit="1" customWidth="1"/>
    <col min="6" max="6" width="20.140625" style="1" bestFit="1" customWidth="1"/>
    <col min="7" max="7" width="18.28515625" style="1" bestFit="1" customWidth="1"/>
    <col min="8" max="8" width="17.85546875" style="1" bestFit="1" customWidth="1"/>
    <col min="9" max="9" width="21.42578125" style="1" bestFit="1" customWidth="1"/>
    <col min="10" max="10" width="18.42578125" style="1" bestFit="1" customWidth="1"/>
    <col min="11" max="11" width="14.7109375" style="1" bestFit="1" customWidth="1"/>
    <col min="12" max="12" width="23.42578125" style="1" bestFit="1" customWidth="1"/>
    <col min="13" max="13" width="37.7109375" style="1" bestFit="1" customWidth="1"/>
    <col min="14" max="16384" width="9.140625" style="1"/>
  </cols>
  <sheetData>
    <row r="1" spans="1:13" s="2" customFormat="1" ht="21" thickBot="1" x14ac:dyDescent="0.35">
      <c r="A1" s="31" t="s">
        <v>0</v>
      </c>
      <c r="B1" s="32"/>
      <c r="C1" s="32"/>
      <c r="D1" s="32"/>
      <c r="E1" s="3"/>
      <c r="F1" s="3"/>
      <c r="G1" s="3"/>
      <c r="H1" s="3"/>
      <c r="I1" s="3"/>
      <c r="J1" s="3"/>
      <c r="K1" s="3"/>
      <c r="L1" s="3"/>
      <c r="M1" s="11"/>
    </row>
    <row r="2" spans="1:13" s="4" customFormat="1" ht="39" thickBot="1" x14ac:dyDescent="0.25">
      <c r="A2" s="10" t="s">
        <v>1</v>
      </c>
      <c r="B2" s="8" t="s">
        <v>2</v>
      </c>
      <c r="C2" s="12" t="s">
        <v>3</v>
      </c>
      <c r="D2" s="12" t="s">
        <v>4</v>
      </c>
      <c r="E2" s="8" t="s">
        <v>5</v>
      </c>
      <c r="F2" s="9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3" t="s">
        <v>13</v>
      </c>
    </row>
    <row r="3" spans="1:13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x14ac:dyDescent="0.2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3" x14ac:dyDescent="0.2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x14ac:dyDescent="0.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3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3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1:13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6" spans="1:13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x14ac:dyDescent="0.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</row>
    <row r="32" spans="1:13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</row>
    <row r="33" spans="1:13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1:13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</row>
    <row r="35" spans="1:13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</row>
    <row r="37" spans="1:13" x14ac:dyDescent="0.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</row>
    <row r="38" spans="1:13" x14ac:dyDescent="0.2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</row>
    <row r="40" spans="1:13" x14ac:dyDescent="0.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x14ac:dyDescent="0.2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</row>
    <row r="42" spans="1:13" x14ac:dyDescent="0.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</row>
    <row r="43" spans="1:13" x14ac:dyDescent="0.2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x14ac:dyDescent="0.2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1:13" x14ac:dyDescent="0.2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</row>
    <row r="46" spans="1:13" x14ac:dyDescent="0.2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</row>
    <row r="47" spans="1:13" x14ac:dyDescent="0.2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</row>
    <row r="49" spans="1:13" x14ac:dyDescent="0.2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x14ac:dyDescent="0.2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</row>
    <row r="51" spans="1:13" x14ac:dyDescent="0.2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</row>
    <row r="52" spans="1:13" x14ac:dyDescent="0.2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</row>
    <row r="53" spans="1:13" x14ac:dyDescent="0.2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</row>
    <row r="54" spans="1:13" x14ac:dyDescent="0.2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</row>
    <row r="55" spans="1:13" x14ac:dyDescent="0.2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</row>
    <row r="56" spans="1:13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</row>
    <row r="57" spans="1:13" x14ac:dyDescent="0.2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/>
    </row>
    <row r="58" spans="1:13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</row>
    <row r="59" spans="1:13" x14ac:dyDescent="0.2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</row>
    <row r="60" spans="1:13" ht="13.5" thickBo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</sheetData>
  <autoFilter ref="A2:M2"/>
  <mergeCells count="1">
    <mergeCell ref="A1:D1"/>
  </mergeCells>
  <phoneticPr fontId="0" type="noConversion"/>
  <printOptions horizontalCentered="1"/>
  <pageMargins left="0.55000000000000004" right="0.55000000000000004" top="1" bottom="1" header="0.5" footer="0.5"/>
  <pageSetup paperSize="9" scale="76" orientation="landscape" r:id="rId1"/>
  <headerFooter alignWithMargins="0">
    <oddFooter>&amp;LSrovnávací tabulka údajů o uchazečích&amp;R&amp;D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L59"/>
  <sheetViews>
    <sheetView workbookViewId="0">
      <pane xSplit="4" ySplit="2" topLeftCell="E21" activePane="bottomRight" state="frozen"/>
      <selection pane="topRight" activeCell="E1" sqref="E1"/>
      <selection pane="bottomLeft" activeCell="A3" sqref="A3"/>
      <selection pane="bottomRight" activeCell="E21" sqref="E21"/>
    </sheetView>
  </sheetViews>
  <sheetFormatPr defaultRowHeight="12.75" x14ac:dyDescent="0.2"/>
  <cols>
    <col min="1" max="1" width="13.28515625" style="1" bestFit="1" customWidth="1"/>
    <col min="2" max="2" width="11.7109375" style="1" bestFit="1" customWidth="1"/>
    <col min="3" max="3" width="20.5703125" style="1" customWidth="1"/>
    <col min="4" max="4" width="26.28515625" style="1" customWidth="1"/>
    <col min="5" max="5" width="18.85546875" style="1" bestFit="1" customWidth="1"/>
    <col min="6" max="6" width="21.140625" style="1" bestFit="1" customWidth="1"/>
    <col min="7" max="7" width="15" style="1" customWidth="1"/>
    <col min="8" max="8" width="24.7109375" style="1" customWidth="1"/>
    <col min="9" max="9" width="26.85546875" style="1" customWidth="1"/>
    <col min="10" max="10" width="25.7109375" style="1" customWidth="1"/>
    <col min="11" max="11" width="18.140625" style="1" customWidth="1"/>
    <col min="12" max="12" width="27.7109375" style="1" customWidth="1"/>
    <col min="13" max="16384" width="9.140625" style="1"/>
  </cols>
  <sheetData>
    <row r="1" spans="1:12" s="2" customFormat="1" ht="21" customHeight="1" thickBot="1" x14ac:dyDescent="0.35">
      <c r="A1" s="33" t="s">
        <v>14</v>
      </c>
      <c r="B1" s="34"/>
      <c r="C1" s="34"/>
      <c r="D1" s="34"/>
      <c r="E1" s="5"/>
      <c r="F1" s="5"/>
      <c r="G1" s="5"/>
      <c r="H1" s="5"/>
      <c r="I1" s="5"/>
      <c r="J1" s="5"/>
      <c r="K1" s="5"/>
      <c r="L1" s="23"/>
    </row>
    <row r="2" spans="1:12" s="6" customFormat="1" ht="39" thickBot="1" x14ac:dyDescent="0.25">
      <c r="A2" s="24" t="s">
        <v>1</v>
      </c>
      <c r="B2" s="25" t="s">
        <v>2</v>
      </c>
      <c r="C2" s="25" t="s">
        <v>3</v>
      </c>
      <c r="D2" s="25" t="s">
        <v>4</v>
      </c>
      <c r="E2" s="25" t="s">
        <v>15</v>
      </c>
      <c r="F2" s="26" t="s">
        <v>16</v>
      </c>
      <c r="G2" s="27" t="s">
        <v>17</v>
      </c>
      <c r="H2" s="26" t="s">
        <v>18</v>
      </c>
      <c r="I2" s="26" t="s">
        <v>19</v>
      </c>
      <c r="J2" s="26" t="s">
        <v>20</v>
      </c>
      <c r="K2" s="26" t="s">
        <v>12</v>
      </c>
      <c r="L2" s="28" t="s">
        <v>13</v>
      </c>
    </row>
    <row r="3" spans="1:12" x14ac:dyDescent="0.2">
      <c r="A3" s="7" t="str">
        <f>IF('Údaje o uchazečích'!A3="","",'Údaje o uchazečích'!A3)</f>
        <v/>
      </c>
      <c r="B3" s="7" t="str">
        <f>IF('Údaje o uchazečích'!B3="","",'Údaje o uchazečích'!B3)</f>
        <v/>
      </c>
      <c r="C3" s="7" t="str">
        <f>IF('Údaje o uchazečích'!C3="","",'Údaje o uchazečích'!C3)</f>
        <v/>
      </c>
      <c r="D3" s="7" t="str">
        <f>IF('Údaje o uchazečích'!D3="","",'Údaje o uchazečích'!D3)</f>
        <v/>
      </c>
      <c r="E3" s="29"/>
      <c r="F3" s="29"/>
      <c r="G3" s="29"/>
      <c r="H3" s="29"/>
      <c r="I3" s="29"/>
      <c r="J3" s="29"/>
      <c r="K3" s="7" t="str">
        <f>IF('Údaje o uchazečích'!L3="","",'Údaje o uchazečích'!L3)</f>
        <v/>
      </c>
      <c r="L3" s="7" t="str">
        <f>IF('Údaje o uchazečích'!M3="","",'Údaje o uchazečích'!M3)</f>
        <v/>
      </c>
    </row>
    <row r="4" spans="1:12" x14ac:dyDescent="0.2">
      <c r="A4" s="30" t="str">
        <f>IF('Údaje o uchazečích'!A4="","",'Údaje o uchazečích'!A4)</f>
        <v/>
      </c>
      <c r="B4" s="30" t="str">
        <f>IF('Údaje o uchazečích'!B4="","",'Údaje o uchazečích'!B4)</f>
        <v/>
      </c>
      <c r="C4" s="30" t="str">
        <f>IF('Údaje o uchazečích'!C4="","",'Údaje o uchazečích'!C4)</f>
        <v/>
      </c>
      <c r="D4" s="30" t="str">
        <f>IF('Údaje o uchazečích'!D4="","",'Údaje o uchazečích'!D4)</f>
        <v/>
      </c>
      <c r="E4" s="18"/>
      <c r="F4" s="18"/>
      <c r="G4" s="18"/>
      <c r="H4" s="18"/>
      <c r="I4" s="18"/>
      <c r="J4" s="18"/>
      <c r="K4" s="30" t="str">
        <f>IF('Údaje o uchazečích'!L4="","",'Údaje o uchazečích'!L4)</f>
        <v/>
      </c>
      <c r="L4" s="30" t="str">
        <f>IF('Údaje o uchazečích'!M4="","",'Údaje o uchazečích'!M4)</f>
        <v/>
      </c>
    </row>
    <row r="5" spans="1:12" x14ac:dyDescent="0.2">
      <c r="A5" s="30" t="str">
        <f>IF('Údaje o uchazečích'!A5="","",'Údaje o uchazečích'!A5)</f>
        <v/>
      </c>
      <c r="B5" s="30" t="str">
        <f>IF('Údaje o uchazečích'!B5="","",'Údaje o uchazečích'!B5)</f>
        <v/>
      </c>
      <c r="C5" s="30" t="str">
        <f>IF('Údaje o uchazečích'!C5="","",'Údaje o uchazečích'!C5)</f>
        <v/>
      </c>
      <c r="D5" s="30" t="str">
        <f>IF('Údaje o uchazečích'!D5="","",'Údaje o uchazečích'!D5)</f>
        <v/>
      </c>
      <c r="E5" s="18"/>
      <c r="F5" s="18"/>
      <c r="G5" s="18"/>
      <c r="H5" s="18"/>
      <c r="I5" s="18"/>
      <c r="J5" s="18"/>
      <c r="K5" s="30" t="str">
        <f>IF('Údaje o uchazečích'!L5="","",'Údaje o uchazečích'!L5)</f>
        <v/>
      </c>
      <c r="L5" s="30" t="str">
        <f>IF('Údaje o uchazečích'!M5="","",'Údaje o uchazečích'!M5)</f>
        <v/>
      </c>
    </row>
    <row r="6" spans="1:12" x14ac:dyDescent="0.2">
      <c r="A6" s="30" t="str">
        <f>IF('Údaje o uchazečích'!A6="","",'Údaje o uchazečích'!A6)</f>
        <v/>
      </c>
      <c r="B6" s="30" t="str">
        <f>IF('Údaje o uchazečích'!B6="","",'Údaje o uchazečích'!B6)</f>
        <v/>
      </c>
      <c r="C6" s="30" t="str">
        <f>IF('Údaje o uchazečích'!C6="","",'Údaje o uchazečích'!C6)</f>
        <v/>
      </c>
      <c r="D6" s="30" t="str">
        <f>IF('Údaje o uchazečích'!D6="","",'Údaje o uchazečích'!D6)</f>
        <v/>
      </c>
      <c r="E6" s="18"/>
      <c r="F6" s="18"/>
      <c r="G6" s="18"/>
      <c r="H6" s="18"/>
      <c r="I6" s="18"/>
      <c r="J6" s="18"/>
      <c r="K6" s="30" t="str">
        <f>IF('Údaje o uchazečích'!L6="","",'Údaje o uchazečích'!L6)</f>
        <v/>
      </c>
      <c r="L6" s="30" t="str">
        <f>IF('Údaje o uchazečích'!M6="","",'Údaje o uchazečích'!M6)</f>
        <v/>
      </c>
    </row>
    <row r="7" spans="1:12" x14ac:dyDescent="0.2">
      <c r="A7" s="30" t="str">
        <f>IF('Údaje o uchazečích'!A7="","",'Údaje o uchazečích'!A7)</f>
        <v/>
      </c>
      <c r="B7" s="30" t="str">
        <f>IF('Údaje o uchazečích'!B7="","",'Údaje o uchazečích'!B7)</f>
        <v/>
      </c>
      <c r="C7" s="30" t="str">
        <f>IF('Údaje o uchazečích'!C7="","",'Údaje o uchazečích'!C7)</f>
        <v/>
      </c>
      <c r="D7" s="30" t="str">
        <f>IF('Údaje o uchazečích'!D7="","",'Údaje o uchazečích'!D7)</f>
        <v/>
      </c>
      <c r="E7" s="18"/>
      <c r="F7" s="18"/>
      <c r="G7" s="18"/>
      <c r="H7" s="18"/>
      <c r="I7" s="18"/>
      <c r="J7" s="18"/>
      <c r="K7" s="30" t="str">
        <f>IF('Údaje o uchazečích'!L7="","",'Údaje o uchazečích'!L7)</f>
        <v/>
      </c>
      <c r="L7" s="30" t="str">
        <f>IF('Údaje o uchazečích'!M7="","",'Údaje o uchazečích'!M7)</f>
        <v/>
      </c>
    </row>
    <row r="8" spans="1:12" x14ac:dyDescent="0.2">
      <c r="A8" s="30" t="str">
        <f>IF('Údaje o uchazečích'!A8="","",'Údaje o uchazečích'!A8)</f>
        <v/>
      </c>
      <c r="B8" s="30" t="str">
        <f>IF('Údaje o uchazečích'!B8="","",'Údaje o uchazečích'!B8)</f>
        <v/>
      </c>
      <c r="C8" s="30" t="str">
        <f>IF('Údaje o uchazečích'!C8="","",'Údaje o uchazečích'!C8)</f>
        <v/>
      </c>
      <c r="D8" s="30" t="str">
        <f>IF('Údaje o uchazečích'!D8="","",'Údaje o uchazečích'!D8)</f>
        <v/>
      </c>
      <c r="E8" s="18"/>
      <c r="F8" s="18"/>
      <c r="G8" s="18"/>
      <c r="H8" s="18"/>
      <c r="I8" s="18"/>
      <c r="J8" s="18"/>
      <c r="K8" s="30" t="str">
        <f>IF('Údaje o uchazečích'!L8="","",'Údaje o uchazečích'!L8)</f>
        <v/>
      </c>
      <c r="L8" s="30" t="str">
        <f>IF('Údaje o uchazečích'!M8="","",'Údaje o uchazečích'!M8)</f>
        <v/>
      </c>
    </row>
    <row r="9" spans="1:12" x14ac:dyDescent="0.2">
      <c r="A9" s="30" t="str">
        <f>IF('Údaje o uchazečích'!A9="","",'Údaje o uchazečích'!A9)</f>
        <v/>
      </c>
      <c r="B9" s="30" t="str">
        <f>IF('Údaje o uchazečích'!B9="","",'Údaje o uchazečích'!B9)</f>
        <v/>
      </c>
      <c r="C9" s="30" t="str">
        <f>IF('Údaje o uchazečích'!C9="","",'Údaje o uchazečích'!C9)</f>
        <v/>
      </c>
      <c r="D9" s="30" t="str">
        <f>IF('Údaje o uchazečích'!D9="","",'Údaje o uchazečích'!D9)</f>
        <v/>
      </c>
      <c r="E9" s="18"/>
      <c r="F9" s="18"/>
      <c r="G9" s="18"/>
      <c r="H9" s="18"/>
      <c r="I9" s="18"/>
      <c r="J9" s="18"/>
      <c r="K9" s="30" t="str">
        <f>IF('Údaje o uchazečích'!L9="","",'Údaje o uchazečích'!L9)</f>
        <v/>
      </c>
      <c r="L9" s="30" t="str">
        <f>IF('Údaje o uchazečích'!M9="","",'Údaje o uchazečích'!M9)</f>
        <v/>
      </c>
    </row>
    <row r="10" spans="1:12" x14ac:dyDescent="0.2">
      <c r="A10" s="30" t="str">
        <f>IF('Údaje o uchazečích'!A10="","",'Údaje o uchazečích'!A10)</f>
        <v/>
      </c>
      <c r="B10" s="30" t="str">
        <f>IF('Údaje o uchazečích'!B10="","",'Údaje o uchazečích'!B10)</f>
        <v/>
      </c>
      <c r="C10" s="30" t="str">
        <f>IF('Údaje o uchazečích'!C10="","",'Údaje o uchazečích'!C10)</f>
        <v/>
      </c>
      <c r="D10" s="30" t="str">
        <f>IF('Údaje o uchazečích'!D10="","",'Údaje o uchazečích'!D10)</f>
        <v/>
      </c>
      <c r="E10" s="18"/>
      <c r="F10" s="18"/>
      <c r="G10" s="18"/>
      <c r="H10" s="18"/>
      <c r="I10" s="18"/>
      <c r="J10" s="18"/>
      <c r="K10" s="30" t="str">
        <f>IF('Údaje o uchazečích'!L10="","",'Údaje o uchazečích'!L10)</f>
        <v/>
      </c>
      <c r="L10" s="30" t="str">
        <f>IF('Údaje o uchazečích'!M10="","",'Údaje o uchazečích'!M10)</f>
        <v/>
      </c>
    </row>
    <row r="11" spans="1:12" x14ac:dyDescent="0.2">
      <c r="A11" s="30" t="str">
        <f>IF('Údaje o uchazečích'!A11="","",'Údaje o uchazečích'!A11)</f>
        <v/>
      </c>
      <c r="B11" s="30" t="str">
        <f>IF('Údaje o uchazečích'!B11="","",'Údaje o uchazečích'!B11)</f>
        <v/>
      </c>
      <c r="C11" s="30" t="str">
        <f>IF('Údaje o uchazečích'!C11="","",'Údaje o uchazečích'!C11)</f>
        <v/>
      </c>
      <c r="D11" s="30" t="str">
        <f>IF('Údaje o uchazečích'!D11="","",'Údaje o uchazečích'!D11)</f>
        <v/>
      </c>
      <c r="E11" s="18"/>
      <c r="F11" s="18"/>
      <c r="G11" s="18"/>
      <c r="H11" s="18"/>
      <c r="I11" s="18"/>
      <c r="J11" s="18"/>
      <c r="K11" s="30" t="str">
        <f>IF('Údaje o uchazečích'!L11="","",'Údaje o uchazečích'!L11)</f>
        <v/>
      </c>
      <c r="L11" s="30" t="str">
        <f>IF('Údaje o uchazečích'!M11="","",'Údaje o uchazečích'!M11)</f>
        <v/>
      </c>
    </row>
    <row r="12" spans="1:12" x14ac:dyDescent="0.2">
      <c r="A12" s="30" t="str">
        <f>IF('Údaje o uchazečích'!A12="","",'Údaje o uchazečích'!A12)</f>
        <v/>
      </c>
      <c r="B12" s="30" t="str">
        <f>IF('Údaje o uchazečích'!B12="","",'Údaje o uchazečích'!B12)</f>
        <v/>
      </c>
      <c r="C12" s="30" t="str">
        <f>IF('Údaje o uchazečích'!C12="","",'Údaje o uchazečích'!C12)</f>
        <v/>
      </c>
      <c r="D12" s="30" t="str">
        <f>IF('Údaje o uchazečích'!D12="","",'Údaje o uchazečích'!D12)</f>
        <v/>
      </c>
      <c r="E12" s="18"/>
      <c r="F12" s="18"/>
      <c r="G12" s="18"/>
      <c r="H12" s="18"/>
      <c r="I12" s="18"/>
      <c r="J12" s="18"/>
      <c r="K12" s="30" t="str">
        <f>IF('Údaje o uchazečích'!L12="","",'Údaje o uchazečích'!L12)</f>
        <v/>
      </c>
      <c r="L12" s="30" t="str">
        <f>IF('Údaje o uchazečích'!M12="","",'Údaje o uchazečích'!M12)</f>
        <v/>
      </c>
    </row>
    <row r="13" spans="1:12" x14ac:dyDescent="0.2">
      <c r="A13" s="30" t="str">
        <f>IF('Údaje o uchazečích'!A13="","",'Údaje o uchazečích'!A13)</f>
        <v/>
      </c>
      <c r="B13" s="30" t="str">
        <f>IF('Údaje o uchazečích'!B13="","",'Údaje o uchazečích'!B13)</f>
        <v/>
      </c>
      <c r="C13" s="30" t="str">
        <f>IF('Údaje o uchazečích'!C13="","",'Údaje o uchazečích'!C13)</f>
        <v/>
      </c>
      <c r="D13" s="30" t="str">
        <f>IF('Údaje o uchazečích'!D13="","",'Údaje o uchazečích'!D13)</f>
        <v/>
      </c>
      <c r="E13" s="18"/>
      <c r="F13" s="18"/>
      <c r="G13" s="18"/>
      <c r="H13" s="18"/>
      <c r="I13" s="18"/>
      <c r="J13" s="18"/>
      <c r="K13" s="30" t="str">
        <f>IF('Údaje o uchazečích'!L13="","",'Údaje o uchazečích'!L13)</f>
        <v/>
      </c>
      <c r="L13" s="30" t="str">
        <f>IF('Údaje o uchazečích'!M13="","",'Údaje o uchazečích'!M13)</f>
        <v/>
      </c>
    </row>
    <row r="14" spans="1:12" x14ac:dyDescent="0.2">
      <c r="A14" s="30" t="str">
        <f>IF('Údaje o uchazečích'!A14="","",'Údaje o uchazečích'!A14)</f>
        <v/>
      </c>
      <c r="B14" s="30" t="str">
        <f>IF('Údaje o uchazečích'!B14="","",'Údaje o uchazečích'!B14)</f>
        <v/>
      </c>
      <c r="C14" s="30" t="str">
        <f>IF('Údaje o uchazečích'!C14="","",'Údaje o uchazečích'!C14)</f>
        <v/>
      </c>
      <c r="D14" s="30" t="str">
        <f>IF('Údaje o uchazečích'!D14="","",'Údaje o uchazečích'!D14)</f>
        <v/>
      </c>
      <c r="E14" s="18"/>
      <c r="F14" s="18"/>
      <c r="G14" s="18"/>
      <c r="H14" s="18"/>
      <c r="I14" s="18"/>
      <c r="J14" s="18"/>
      <c r="K14" s="30" t="str">
        <f>IF('Údaje o uchazečích'!L14="","",'Údaje o uchazečích'!L14)</f>
        <v/>
      </c>
      <c r="L14" s="30" t="str">
        <f>IF('Údaje o uchazečích'!M14="","",'Údaje o uchazečích'!M14)</f>
        <v/>
      </c>
    </row>
    <row r="15" spans="1:12" x14ac:dyDescent="0.2">
      <c r="A15" s="30" t="str">
        <f>IF('Údaje o uchazečích'!A15="","",'Údaje o uchazečích'!A15)</f>
        <v/>
      </c>
      <c r="B15" s="30" t="str">
        <f>IF('Údaje o uchazečích'!B15="","",'Údaje o uchazečích'!B15)</f>
        <v/>
      </c>
      <c r="C15" s="30" t="str">
        <f>IF('Údaje o uchazečích'!C15="","",'Údaje o uchazečích'!C15)</f>
        <v/>
      </c>
      <c r="D15" s="30" t="str">
        <f>IF('Údaje o uchazečích'!D15="","",'Údaje o uchazečích'!D15)</f>
        <v/>
      </c>
      <c r="E15" s="18"/>
      <c r="F15" s="18"/>
      <c r="G15" s="18"/>
      <c r="H15" s="18"/>
      <c r="I15" s="18"/>
      <c r="J15" s="18"/>
      <c r="K15" s="30" t="str">
        <f>IF('Údaje o uchazečích'!L15="","",'Údaje o uchazečích'!L15)</f>
        <v/>
      </c>
      <c r="L15" s="30" t="str">
        <f>IF('Údaje o uchazečích'!M15="","",'Údaje o uchazečích'!M15)</f>
        <v/>
      </c>
    </row>
    <row r="16" spans="1:12" x14ac:dyDescent="0.2">
      <c r="A16" s="30" t="str">
        <f>IF('Údaje o uchazečích'!A16="","",'Údaje o uchazečích'!A16)</f>
        <v/>
      </c>
      <c r="B16" s="30" t="str">
        <f>IF('Údaje o uchazečích'!B16="","",'Údaje o uchazečích'!B16)</f>
        <v/>
      </c>
      <c r="C16" s="30" t="str">
        <f>IF('Údaje o uchazečích'!C16="","",'Údaje o uchazečích'!C16)</f>
        <v/>
      </c>
      <c r="D16" s="30" t="str">
        <f>IF('Údaje o uchazečích'!D16="","",'Údaje o uchazečích'!D16)</f>
        <v/>
      </c>
      <c r="E16" s="18"/>
      <c r="F16" s="18"/>
      <c r="G16" s="18"/>
      <c r="H16" s="18"/>
      <c r="I16" s="18"/>
      <c r="J16" s="18"/>
      <c r="K16" s="30" t="str">
        <f>IF('Údaje o uchazečích'!L16="","",'Údaje o uchazečích'!L16)</f>
        <v/>
      </c>
      <c r="L16" s="30" t="str">
        <f>IF('Údaje o uchazečích'!M16="","",'Údaje o uchazečích'!M16)</f>
        <v/>
      </c>
    </row>
    <row r="17" spans="1:12" x14ac:dyDescent="0.2">
      <c r="A17" s="30" t="str">
        <f>IF('Údaje o uchazečích'!A17="","",'Údaje o uchazečích'!A17)</f>
        <v/>
      </c>
      <c r="B17" s="30" t="str">
        <f>IF('Údaje o uchazečích'!B17="","",'Údaje o uchazečích'!B17)</f>
        <v/>
      </c>
      <c r="C17" s="30" t="str">
        <f>IF('Údaje o uchazečích'!C17="","",'Údaje o uchazečích'!C17)</f>
        <v/>
      </c>
      <c r="D17" s="30" t="str">
        <f>IF('Údaje o uchazečích'!D17="","",'Údaje o uchazečích'!D17)</f>
        <v/>
      </c>
      <c r="E17" s="18"/>
      <c r="F17" s="18"/>
      <c r="G17" s="18"/>
      <c r="H17" s="18"/>
      <c r="I17" s="18"/>
      <c r="J17" s="18"/>
      <c r="K17" s="30" t="str">
        <f>IF('Údaje o uchazečích'!L17="","",'Údaje o uchazečích'!L17)</f>
        <v/>
      </c>
      <c r="L17" s="30" t="str">
        <f>IF('Údaje o uchazečích'!M17="","",'Údaje o uchazečích'!M17)</f>
        <v/>
      </c>
    </row>
    <row r="18" spans="1:12" x14ac:dyDescent="0.2">
      <c r="A18" s="30" t="str">
        <f>IF('Údaje o uchazečích'!A18="","",'Údaje o uchazečích'!A18)</f>
        <v/>
      </c>
      <c r="B18" s="30" t="str">
        <f>IF('Údaje o uchazečích'!B18="","",'Údaje o uchazečích'!B18)</f>
        <v/>
      </c>
      <c r="C18" s="30" t="str">
        <f>IF('Údaje o uchazečích'!C18="","",'Údaje o uchazečích'!C18)</f>
        <v/>
      </c>
      <c r="D18" s="30" t="str">
        <f>IF('Údaje o uchazečích'!D18="","",'Údaje o uchazečích'!D18)</f>
        <v/>
      </c>
      <c r="E18" s="18"/>
      <c r="F18" s="18"/>
      <c r="G18" s="18"/>
      <c r="H18" s="18"/>
      <c r="I18" s="18"/>
      <c r="J18" s="18"/>
      <c r="K18" s="30" t="str">
        <f>IF('Údaje o uchazečích'!L18="","",'Údaje o uchazečích'!L18)</f>
        <v/>
      </c>
      <c r="L18" s="30" t="str">
        <f>IF('Údaje o uchazečích'!M18="","",'Údaje o uchazečích'!M18)</f>
        <v/>
      </c>
    </row>
    <row r="19" spans="1:12" x14ac:dyDescent="0.2">
      <c r="A19" s="30" t="str">
        <f>IF('Údaje o uchazečích'!A19="","",'Údaje o uchazečích'!A19)</f>
        <v/>
      </c>
      <c r="B19" s="30" t="str">
        <f>IF('Údaje o uchazečích'!B19="","",'Údaje o uchazečích'!B19)</f>
        <v/>
      </c>
      <c r="C19" s="30" t="str">
        <f>IF('Údaje o uchazečích'!C19="","",'Údaje o uchazečích'!C19)</f>
        <v/>
      </c>
      <c r="D19" s="30" t="str">
        <f>IF('Údaje o uchazečích'!D19="","",'Údaje o uchazečích'!D19)</f>
        <v/>
      </c>
      <c r="E19" s="18"/>
      <c r="F19" s="18"/>
      <c r="G19" s="18"/>
      <c r="H19" s="18"/>
      <c r="I19" s="18"/>
      <c r="J19" s="18"/>
      <c r="K19" s="30" t="str">
        <f>IF('Údaje o uchazečích'!L19="","",'Údaje o uchazečích'!L19)</f>
        <v/>
      </c>
      <c r="L19" s="30" t="str">
        <f>IF('Údaje o uchazečích'!M19="","",'Údaje o uchazečích'!M19)</f>
        <v/>
      </c>
    </row>
    <row r="20" spans="1:12" x14ac:dyDescent="0.2">
      <c r="A20" s="30" t="str">
        <f>IF('Údaje o uchazečích'!A20="","",'Údaje o uchazečích'!A20)</f>
        <v/>
      </c>
      <c r="B20" s="30" t="str">
        <f>IF('Údaje o uchazečích'!B20="","",'Údaje o uchazečích'!B20)</f>
        <v/>
      </c>
      <c r="C20" s="30" t="str">
        <f>IF('Údaje o uchazečích'!C20="","",'Údaje o uchazečích'!C20)</f>
        <v/>
      </c>
      <c r="D20" s="30" t="str">
        <f>IF('Údaje o uchazečích'!D20="","",'Údaje o uchazečích'!D20)</f>
        <v/>
      </c>
      <c r="E20" s="18"/>
      <c r="F20" s="18"/>
      <c r="G20" s="18"/>
      <c r="H20" s="18"/>
      <c r="I20" s="18"/>
      <c r="J20" s="18"/>
      <c r="K20" s="30" t="str">
        <f>IF('Údaje o uchazečích'!L20="","",'Údaje o uchazečích'!L20)</f>
        <v/>
      </c>
      <c r="L20" s="30" t="str">
        <f>IF('Údaje o uchazečích'!M20="","",'Údaje o uchazečích'!M20)</f>
        <v/>
      </c>
    </row>
    <row r="21" spans="1:12" x14ac:dyDescent="0.2">
      <c r="A21" s="30" t="str">
        <f>IF('Údaje o uchazečích'!A21="","",'Údaje o uchazečích'!A21)</f>
        <v/>
      </c>
      <c r="B21" s="30" t="str">
        <f>IF('Údaje o uchazečích'!B21="","",'Údaje o uchazečích'!B21)</f>
        <v/>
      </c>
      <c r="C21" s="30" t="str">
        <f>IF('Údaje o uchazečích'!C21="","",'Údaje o uchazečích'!C21)</f>
        <v/>
      </c>
      <c r="D21" s="30" t="str">
        <f>IF('Údaje o uchazečích'!D21="","",'Údaje o uchazečích'!D21)</f>
        <v/>
      </c>
      <c r="E21" s="18"/>
      <c r="F21" s="18"/>
      <c r="G21" s="18"/>
      <c r="H21" s="18"/>
      <c r="I21" s="18"/>
      <c r="J21" s="18"/>
      <c r="K21" s="30" t="str">
        <f>IF('Údaje o uchazečích'!L21="","",'Údaje o uchazečích'!L21)</f>
        <v/>
      </c>
      <c r="L21" s="30" t="str">
        <f>IF('Údaje o uchazečích'!M21="","",'Údaje o uchazečích'!M21)</f>
        <v/>
      </c>
    </row>
    <row r="22" spans="1:12" x14ac:dyDescent="0.2">
      <c r="A22" s="30" t="str">
        <f>IF('Údaje o uchazečích'!A22="","",'Údaje o uchazečích'!A22)</f>
        <v/>
      </c>
      <c r="B22" s="30" t="str">
        <f>IF('Údaje o uchazečích'!B22="","",'Údaje o uchazečích'!B22)</f>
        <v/>
      </c>
      <c r="C22" s="30" t="str">
        <f>IF('Údaje o uchazečích'!C22="","",'Údaje o uchazečích'!C22)</f>
        <v/>
      </c>
      <c r="D22" s="30" t="str">
        <f>IF('Údaje o uchazečích'!D22="","",'Údaje o uchazečích'!D22)</f>
        <v/>
      </c>
      <c r="E22" s="18"/>
      <c r="F22" s="18"/>
      <c r="G22" s="18"/>
      <c r="H22" s="18"/>
      <c r="I22" s="18"/>
      <c r="J22" s="18"/>
      <c r="K22" s="30" t="str">
        <f>IF('Údaje o uchazečích'!L22="","",'Údaje o uchazečích'!L22)</f>
        <v/>
      </c>
      <c r="L22" s="30" t="str">
        <f>IF('Údaje o uchazečích'!M22="","",'Údaje o uchazečích'!M22)</f>
        <v/>
      </c>
    </row>
    <row r="23" spans="1:12" x14ac:dyDescent="0.2">
      <c r="A23" s="30" t="str">
        <f>IF('Údaje o uchazečích'!A23="","",'Údaje o uchazečích'!A23)</f>
        <v/>
      </c>
      <c r="B23" s="30" t="str">
        <f>IF('Údaje o uchazečích'!B23="","",'Údaje o uchazečích'!B23)</f>
        <v/>
      </c>
      <c r="C23" s="30" t="str">
        <f>IF('Údaje o uchazečích'!C23="","",'Údaje o uchazečích'!C23)</f>
        <v/>
      </c>
      <c r="D23" s="30" t="str">
        <f>IF('Údaje o uchazečích'!D23="","",'Údaje o uchazečích'!D23)</f>
        <v/>
      </c>
      <c r="E23" s="18"/>
      <c r="F23" s="18"/>
      <c r="G23" s="18"/>
      <c r="H23" s="18"/>
      <c r="I23" s="18"/>
      <c r="J23" s="18"/>
      <c r="K23" s="30" t="str">
        <f>IF('Údaje o uchazečích'!L23="","",'Údaje o uchazečích'!L23)</f>
        <v/>
      </c>
      <c r="L23" s="30" t="str">
        <f>IF('Údaje o uchazečích'!M23="","",'Údaje o uchazečích'!M23)</f>
        <v/>
      </c>
    </row>
    <row r="24" spans="1:12" x14ac:dyDescent="0.2">
      <c r="A24" s="30" t="str">
        <f>IF('Údaje o uchazečích'!A24="","",'Údaje o uchazečích'!A24)</f>
        <v/>
      </c>
      <c r="B24" s="30" t="str">
        <f>IF('Údaje o uchazečích'!B24="","",'Údaje o uchazečích'!B24)</f>
        <v/>
      </c>
      <c r="C24" s="30" t="str">
        <f>IF('Údaje o uchazečích'!C24="","",'Údaje o uchazečích'!C24)</f>
        <v/>
      </c>
      <c r="D24" s="30" t="str">
        <f>IF('Údaje o uchazečích'!D24="","",'Údaje o uchazečích'!D24)</f>
        <v/>
      </c>
      <c r="E24" s="18"/>
      <c r="F24" s="18"/>
      <c r="G24" s="18"/>
      <c r="H24" s="18"/>
      <c r="I24" s="18"/>
      <c r="J24" s="18"/>
      <c r="K24" s="30" t="str">
        <f>IF('Údaje o uchazečích'!L24="","",'Údaje o uchazečích'!L24)</f>
        <v/>
      </c>
      <c r="L24" s="30" t="str">
        <f>IF('Údaje o uchazečích'!M24="","",'Údaje o uchazečích'!M24)</f>
        <v/>
      </c>
    </row>
    <row r="25" spans="1:12" x14ac:dyDescent="0.2">
      <c r="A25" s="30" t="str">
        <f>IF('Údaje o uchazečích'!A25="","",'Údaje o uchazečích'!A25)</f>
        <v/>
      </c>
      <c r="B25" s="30" t="str">
        <f>IF('Údaje o uchazečích'!B25="","",'Údaje o uchazečích'!B25)</f>
        <v/>
      </c>
      <c r="C25" s="30" t="str">
        <f>IF('Údaje o uchazečích'!C25="","",'Údaje o uchazečích'!C25)</f>
        <v/>
      </c>
      <c r="D25" s="30" t="str">
        <f>IF('Údaje o uchazečích'!D25="","",'Údaje o uchazečích'!D25)</f>
        <v/>
      </c>
      <c r="E25" s="18"/>
      <c r="F25" s="18"/>
      <c r="G25" s="18"/>
      <c r="H25" s="18"/>
      <c r="I25" s="18"/>
      <c r="J25" s="18"/>
      <c r="K25" s="30" t="str">
        <f>IF('Údaje o uchazečích'!L25="","",'Údaje o uchazečích'!L25)</f>
        <v/>
      </c>
      <c r="L25" s="30" t="str">
        <f>IF('Údaje o uchazečích'!M25="","",'Údaje o uchazečích'!M25)</f>
        <v/>
      </c>
    </row>
    <row r="26" spans="1:12" x14ac:dyDescent="0.2">
      <c r="A26" s="30" t="str">
        <f>IF('Údaje o uchazečích'!A26="","",'Údaje o uchazečích'!A26)</f>
        <v/>
      </c>
      <c r="B26" s="30" t="str">
        <f>IF('Údaje o uchazečích'!B26="","",'Údaje o uchazečích'!B26)</f>
        <v/>
      </c>
      <c r="C26" s="30" t="str">
        <f>IF('Údaje o uchazečích'!C26="","",'Údaje o uchazečích'!C26)</f>
        <v/>
      </c>
      <c r="D26" s="30" t="str">
        <f>IF('Údaje o uchazečích'!D26="","",'Údaje o uchazečích'!D26)</f>
        <v/>
      </c>
      <c r="E26" s="18"/>
      <c r="F26" s="18"/>
      <c r="G26" s="18"/>
      <c r="H26" s="18"/>
      <c r="I26" s="18"/>
      <c r="J26" s="18"/>
      <c r="K26" s="30" t="str">
        <f>IF('Údaje o uchazečích'!L26="","",'Údaje o uchazečích'!L26)</f>
        <v/>
      </c>
      <c r="L26" s="30" t="str">
        <f>IF('Údaje o uchazečích'!M26="","",'Údaje o uchazečích'!M26)</f>
        <v/>
      </c>
    </row>
    <row r="27" spans="1:12" x14ac:dyDescent="0.2">
      <c r="A27" s="30" t="str">
        <f>IF('Údaje o uchazečích'!A27="","",'Údaje o uchazečích'!A27)</f>
        <v/>
      </c>
      <c r="B27" s="30" t="str">
        <f>IF('Údaje o uchazečích'!B27="","",'Údaje o uchazečích'!B27)</f>
        <v/>
      </c>
      <c r="C27" s="30" t="str">
        <f>IF('Údaje o uchazečích'!C27="","",'Údaje o uchazečích'!C27)</f>
        <v/>
      </c>
      <c r="D27" s="30" t="str">
        <f>IF('Údaje o uchazečích'!D27="","",'Údaje o uchazečích'!D27)</f>
        <v/>
      </c>
      <c r="E27" s="18"/>
      <c r="F27" s="18"/>
      <c r="G27" s="18"/>
      <c r="H27" s="18"/>
      <c r="I27" s="18"/>
      <c r="J27" s="18"/>
      <c r="K27" s="30" t="str">
        <f>IF('Údaje o uchazečích'!L27="","",'Údaje o uchazečích'!L27)</f>
        <v/>
      </c>
      <c r="L27" s="30" t="str">
        <f>IF('Údaje o uchazečích'!M27="","",'Údaje o uchazečích'!M27)</f>
        <v/>
      </c>
    </row>
    <row r="28" spans="1:12" x14ac:dyDescent="0.2">
      <c r="A28" s="30" t="str">
        <f>IF('Údaje o uchazečích'!A28="","",'Údaje o uchazečích'!A28)</f>
        <v/>
      </c>
      <c r="B28" s="30" t="str">
        <f>IF('Údaje o uchazečích'!B28="","",'Údaje o uchazečích'!B28)</f>
        <v/>
      </c>
      <c r="C28" s="30" t="str">
        <f>IF('Údaje o uchazečích'!C28="","",'Údaje o uchazečích'!C28)</f>
        <v/>
      </c>
      <c r="D28" s="30" t="str">
        <f>IF('Údaje o uchazečích'!D28="","",'Údaje o uchazečích'!D28)</f>
        <v/>
      </c>
      <c r="E28" s="18"/>
      <c r="F28" s="18"/>
      <c r="G28" s="18"/>
      <c r="H28" s="18"/>
      <c r="I28" s="18"/>
      <c r="J28" s="18"/>
      <c r="K28" s="30" t="str">
        <f>IF('Údaje o uchazečích'!L28="","",'Údaje o uchazečích'!L28)</f>
        <v/>
      </c>
      <c r="L28" s="30" t="str">
        <f>IF('Údaje o uchazečích'!M28="","",'Údaje o uchazečích'!M28)</f>
        <v/>
      </c>
    </row>
    <row r="29" spans="1:12" x14ac:dyDescent="0.2">
      <c r="A29" s="30" t="str">
        <f>IF('Údaje o uchazečích'!A29="","",'Údaje o uchazečích'!A29)</f>
        <v/>
      </c>
      <c r="B29" s="30" t="str">
        <f>IF('Údaje o uchazečích'!B29="","",'Údaje o uchazečích'!B29)</f>
        <v/>
      </c>
      <c r="C29" s="30" t="str">
        <f>IF('Údaje o uchazečích'!C29="","",'Údaje o uchazečích'!C29)</f>
        <v/>
      </c>
      <c r="D29" s="30" t="str">
        <f>IF('Údaje o uchazečích'!D29="","",'Údaje o uchazečích'!D29)</f>
        <v/>
      </c>
      <c r="E29" s="18"/>
      <c r="F29" s="18"/>
      <c r="G29" s="18"/>
      <c r="H29" s="18"/>
      <c r="I29" s="18"/>
      <c r="J29" s="18"/>
      <c r="K29" s="30" t="str">
        <f>IF('Údaje o uchazečích'!L29="","",'Údaje o uchazečích'!L29)</f>
        <v/>
      </c>
      <c r="L29" s="30" t="str">
        <f>IF('Údaje o uchazečích'!M29="","",'Údaje o uchazečích'!M29)</f>
        <v/>
      </c>
    </row>
    <row r="30" spans="1:12" x14ac:dyDescent="0.2">
      <c r="A30" s="30" t="str">
        <f>IF('Údaje o uchazečích'!A30="","",'Údaje o uchazečích'!A30)</f>
        <v/>
      </c>
      <c r="B30" s="30" t="str">
        <f>IF('Údaje o uchazečích'!B30="","",'Údaje o uchazečích'!B30)</f>
        <v/>
      </c>
      <c r="C30" s="30" t="str">
        <f>IF('Údaje o uchazečích'!C30="","",'Údaje o uchazečích'!C30)</f>
        <v/>
      </c>
      <c r="D30" s="30" t="str">
        <f>IF('Údaje o uchazečích'!D30="","",'Údaje o uchazečích'!D30)</f>
        <v/>
      </c>
      <c r="E30" s="18"/>
      <c r="F30" s="18"/>
      <c r="G30" s="18"/>
      <c r="H30" s="18"/>
      <c r="I30" s="18"/>
      <c r="J30" s="18"/>
      <c r="K30" s="30" t="str">
        <f>IF('Údaje o uchazečích'!L30="","",'Údaje o uchazečích'!L30)</f>
        <v/>
      </c>
      <c r="L30" s="30" t="str">
        <f>IF('Údaje o uchazečích'!M30="","",'Údaje o uchazečích'!M30)</f>
        <v/>
      </c>
    </row>
    <row r="31" spans="1:12" x14ac:dyDescent="0.2">
      <c r="A31" s="30" t="str">
        <f>IF('Údaje o uchazečích'!A31="","",'Údaje o uchazečích'!A31)</f>
        <v/>
      </c>
      <c r="B31" s="30" t="str">
        <f>IF('Údaje o uchazečích'!B31="","",'Údaje o uchazečích'!B31)</f>
        <v/>
      </c>
      <c r="C31" s="30" t="str">
        <f>IF('Údaje o uchazečích'!C31="","",'Údaje o uchazečích'!C31)</f>
        <v/>
      </c>
      <c r="D31" s="30" t="str">
        <f>IF('Údaje o uchazečích'!D31="","",'Údaje o uchazečích'!D31)</f>
        <v/>
      </c>
      <c r="E31" s="18"/>
      <c r="F31" s="18"/>
      <c r="G31" s="18"/>
      <c r="H31" s="18"/>
      <c r="I31" s="18"/>
      <c r="J31" s="18"/>
      <c r="K31" s="30" t="str">
        <f>IF('Údaje o uchazečích'!L31="","",'Údaje o uchazečích'!L31)</f>
        <v/>
      </c>
      <c r="L31" s="30" t="str">
        <f>IF('Údaje o uchazečích'!M31="","",'Údaje o uchazečích'!M31)</f>
        <v/>
      </c>
    </row>
    <row r="32" spans="1:12" x14ac:dyDescent="0.2">
      <c r="A32" s="30" t="str">
        <f>IF('Údaje o uchazečích'!A32="","",'Údaje o uchazečích'!A32)</f>
        <v/>
      </c>
      <c r="B32" s="30" t="str">
        <f>IF('Údaje o uchazečích'!B32="","",'Údaje o uchazečích'!B32)</f>
        <v/>
      </c>
      <c r="C32" s="30" t="str">
        <f>IF('Údaje o uchazečích'!C32="","",'Údaje o uchazečích'!C32)</f>
        <v/>
      </c>
      <c r="D32" s="30" t="str">
        <f>IF('Údaje o uchazečích'!D32="","",'Údaje o uchazečích'!D32)</f>
        <v/>
      </c>
      <c r="E32" s="18"/>
      <c r="F32" s="18"/>
      <c r="G32" s="18"/>
      <c r="H32" s="18"/>
      <c r="I32" s="18"/>
      <c r="J32" s="18"/>
      <c r="K32" s="30" t="str">
        <f>IF('Údaje o uchazečích'!L32="","",'Údaje o uchazečích'!L32)</f>
        <v/>
      </c>
      <c r="L32" s="30" t="str">
        <f>IF('Údaje o uchazečích'!M32="","",'Údaje o uchazečích'!M32)</f>
        <v/>
      </c>
    </row>
    <row r="33" spans="1:12" x14ac:dyDescent="0.2">
      <c r="A33" s="30" t="str">
        <f>IF('Údaje o uchazečích'!A33="","",'Údaje o uchazečích'!A33)</f>
        <v/>
      </c>
      <c r="B33" s="30" t="str">
        <f>IF('Údaje o uchazečích'!B33="","",'Údaje o uchazečích'!B33)</f>
        <v/>
      </c>
      <c r="C33" s="30" t="str">
        <f>IF('Údaje o uchazečích'!C33="","",'Údaje o uchazečích'!C33)</f>
        <v/>
      </c>
      <c r="D33" s="30" t="str">
        <f>IF('Údaje o uchazečích'!D33="","",'Údaje o uchazečích'!D33)</f>
        <v/>
      </c>
      <c r="E33" s="18"/>
      <c r="F33" s="18"/>
      <c r="G33" s="18"/>
      <c r="H33" s="18"/>
      <c r="I33" s="18"/>
      <c r="J33" s="18"/>
      <c r="K33" s="30" t="str">
        <f>IF('Údaje o uchazečích'!L33="","",'Údaje o uchazečích'!L33)</f>
        <v/>
      </c>
      <c r="L33" s="30" t="str">
        <f>IF('Údaje o uchazečích'!M33="","",'Údaje o uchazečích'!M33)</f>
        <v/>
      </c>
    </row>
    <row r="34" spans="1:12" x14ac:dyDescent="0.2">
      <c r="A34" s="30" t="str">
        <f>IF('Údaje o uchazečích'!A34="","",'Údaje o uchazečích'!A34)</f>
        <v/>
      </c>
      <c r="B34" s="30" t="str">
        <f>IF('Údaje o uchazečích'!B34="","",'Údaje o uchazečích'!B34)</f>
        <v/>
      </c>
      <c r="C34" s="30" t="str">
        <f>IF('Údaje o uchazečích'!C34="","",'Údaje o uchazečích'!C34)</f>
        <v/>
      </c>
      <c r="D34" s="30" t="str">
        <f>IF('Údaje o uchazečích'!D34="","",'Údaje o uchazečích'!D34)</f>
        <v/>
      </c>
      <c r="E34" s="18"/>
      <c r="F34" s="18"/>
      <c r="G34" s="18"/>
      <c r="H34" s="18"/>
      <c r="I34" s="18"/>
      <c r="J34" s="18"/>
      <c r="K34" s="30" t="str">
        <f>IF('Údaje o uchazečích'!L34="","",'Údaje o uchazečích'!L34)</f>
        <v/>
      </c>
      <c r="L34" s="30" t="str">
        <f>IF('Údaje o uchazečích'!M34="","",'Údaje o uchazečích'!M34)</f>
        <v/>
      </c>
    </row>
    <row r="35" spans="1:12" x14ac:dyDescent="0.2">
      <c r="A35" s="30" t="str">
        <f>IF('Údaje o uchazečích'!A35="","",'Údaje o uchazečích'!A35)</f>
        <v/>
      </c>
      <c r="B35" s="30" t="str">
        <f>IF('Údaje o uchazečích'!B35="","",'Údaje o uchazečích'!B35)</f>
        <v/>
      </c>
      <c r="C35" s="30" t="str">
        <f>IF('Údaje o uchazečích'!C35="","",'Údaje o uchazečích'!C35)</f>
        <v/>
      </c>
      <c r="D35" s="30" t="str">
        <f>IF('Údaje o uchazečích'!D35="","",'Údaje o uchazečích'!D35)</f>
        <v/>
      </c>
      <c r="E35" s="18"/>
      <c r="F35" s="18"/>
      <c r="G35" s="18"/>
      <c r="H35" s="18"/>
      <c r="I35" s="18"/>
      <c r="J35" s="18"/>
      <c r="K35" s="30" t="str">
        <f>IF('Údaje o uchazečích'!L35="","",'Údaje o uchazečích'!L35)</f>
        <v/>
      </c>
      <c r="L35" s="30" t="str">
        <f>IF('Údaje o uchazečích'!M35="","",'Údaje o uchazečích'!M35)</f>
        <v/>
      </c>
    </row>
    <row r="36" spans="1:12" x14ac:dyDescent="0.2">
      <c r="A36" s="30" t="str">
        <f>IF('Údaje o uchazečích'!A36="","",'Údaje o uchazečích'!A36)</f>
        <v/>
      </c>
      <c r="B36" s="30" t="str">
        <f>IF('Údaje o uchazečích'!B36="","",'Údaje o uchazečích'!B36)</f>
        <v/>
      </c>
      <c r="C36" s="30" t="str">
        <f>IF('Údaje o uchazečích'!C36="","",'Údaje o uchazečích'!C36)</f>
        <v/>
      </c>
      <c r="D36" s="30" t="str">
        <f>IF('Údaje o uchazečích'!D36="","",'Údaje o uchazečích'!D36)</f>
        <v/>
      </c>
      <c r="E36" s="18"/>
      <c r="F36" s="18"/>
      <c r="G36" s="18"/>
      <c r="H36" s="18"/>
      <c r="I36" s="18"/>
      <c r="J36" s="18"/>
      <c r="K36" s="30" t="str">
        <f>IF('Údaje o uchazečích'!L36="","",'Údaje o uchazečích'!L36)</f>
        <v/>
      </c>
      <c r="L36" s="30" t="str">
        <f>IF('Údaje o uchazečích'!M36="","",'Údaje o uchazečích'!M36)</f>
        <v/>
      </c>
    </row>
    <row r="37" spans="1:12" x14ac:dyDescent="0.2">
      <c r="A37" s="30" t="str">
        <f>IF('Údaje o uchazečích'!A37="","",'Údaje o uchazečích'!A37)</f>
        <v/>
      </c>
      <c r="B37" s="30" t="str">
        <f>IF('Údaje o uchazečích'!B37="","",'Údaje o uchazečích'!B37)</f>
        <v/>
      </c>
      <c r="C37" s="30" t="str">
        <f>IF('Údaje o uchazečích'!C37="","",'Údaje o uchazečích'!C37)</f>
        <v/>
      </c>
      <c r="D37" s="30" t="str">
        <f>IF('Údaje o uchazečích'!D37="","",'Údaje o uchazečích'!D37)</f>
        <v/>
      </c>
      <c r="E37" s="18"/>
      <c r="F37" s="18"/>
      <c r="G37" s="18"/>
      <c r="H37" s="18"/>
      <c r="I37" s="18"/>
      <c r="J37" s="18"/>
      <c r="K37" s="30" t="str">
        <f>IF('Údaje o uchazečích'!L37="","",'Údaje o uchazečích'!L37)</f>
        <v/>
      </c>
      <c r="L37" s="30" t="str">
        <f>IF('Údaje o uchazečích'!M37="","",'Údaje o uchazečích'!M37)</f>
        <v/>
      </c>
    </row>
    <row r="38" spans="1:12" x14ac:dyDescent="0.2">
      <c r="A38" s="30" t="str">
        <f>IF('Údaje o uchazečích'!A38="","",'Údaje o uchazečích'!A38)</f>
        <v/>
      </c>
      <c r="B38" s="30" t="str">
        <f>IF('Údaje o uchazečích'!B38="","",'Údaje o uchazečích'!B38)</f>
        <v/>
      </c>
      <c r="C38" s="30" t="str">
        <f>IF('Údaje o uchazečích'!C38="","",'Údaje o uchazečích'!C38)</f>
        <v/>
      </c>
      <c r="D38" s="30" t="str">
        <f>IF('Údaje o uchazečích'!D38="","",'Údaje o uchazečích'!D38)</f>
        <v/>
      </c>
      <c r="E38" s="18"/>
      <c r="F38" s="18"/>
      <c r="G38" s="18"/>
      <c r="H38" s="18"/>
      <c r="I38" s="18"/>
      <c r="J38" s="18"/>
      <c r="K38" s="30" t="str">
        <f>IF('Údaje o uchazečích'!L38="","",'Údaje o uchazečích'!L38)</f>
        <v/>
      </c>
      <c r="L38" s="30" t="str">
        <f>IF('Údaje o uchazečích'!M38="","",'Údaje o uchazečích'!M38)</f>
        <v/>
      </c>
    </row>
    <row r="39" spans="1:12" x14ac:dyDescent="0.2">
      <c r="A39" s="30" t="str">
        <f>IF('Údaje o uchazečích'!A39="","",'Údaje o uchazečích'!A39)</f>
        <v/>
      </c>
      <c r="B39" s="30" t="str">
        <f>IF('Údaje o uchazečích'!B39="","",'Údaje o uchazečích'!B39)</f>
        <v/>
      </c>
      <c r="C39" s="30" t="str">
        <f>IF('Údaje o uchazečích'!C39="","",'Údaje o uchazečích'!C39)</f>
        <v/>
      </c>
      <c r="D39" s="30" t="str">
        <f>IF('Údaje o uchazečích'!D39="","",'Údaje o uchazečích'!D39)</f>
        <v/>
      </c>
      <c r="E39" s="18"/>
      <c r="F39" s="18"/>
      <c r="G39" s="18"/>
      <c r="H39" s="18"/>
      <c r="I39" s="18"/>
      <c r="J39" s="18"/>
      <c r="K39" s="30" t="str">
        <f>IF('Údaje o uchazečích'!L39="","",'Údaje o uchazečích'!L39)</f>
        <v/>
      </c>
      <c r="L39" s="30" t="str">
        <f>IF('Údaje o uchazečích'!M39="","",'Údaje o uchazečích'!M39)</f>
        <v/>
      </c>
    </row>
    <row r="40" spans="1:12" x14ac:dyDescent="0.2">
      <c r="A40" s="30" t="str">
        <f>IF('Údaje o uchazečích'!A40="","",'Údaje o uchazečích'!A40)</f>
        <v/>
      </c>
      <c r="B40" s="30" t="str">
        <f>IF('Údaje o uchazečích'!B40="","",'Údaje o uchazečích'!B40)</f>
        <v/>
      </c>
      <c r="C40" s="30" t="str">
        <f>IF('Údaje o uchazečích'!C40="","",'Údaje o uchazečích'!C40)</f>
        <v/>
      </c>
      <c r="D40" s="30" t="str">
        <f>IF('Údaje o uchazečích'!D40="","",'Údaje o uchazečích'!D40)</f>
        <v/>
      </c>
      <c r="E40" s="18"/>
      <c r="F40" s="18"/>
      <c r="G40" s="18"/>
      <c r="H40" s="18"/>
      <c r="I40" s="18"/>
      <c r="J40" s="18"/>
      <c r="K40" s="30" t="str">
        <f>IF('Údaje o uchazečích'!L40="","",'Údaje o uchazečích'!L40)</f>
        <v/>
      </c>
      <c r="L40" s="30" t="str">
        <f>IF('Údaje o uchazečích'!M40="","",'Údaje o uchazečích'!M40)</f>
        <v/>
      </c>
    </row>
    <row r="41" spans="1:12" x14ac:dyDescent="0.2">
      <c r="A41" s="30" t="str">
        <f>IF('Údaje o uchazečích'!A41="","",'Údaje o uchazečích'!A41)</f>
        <v/>
      </c>
      <c r="B41" s="30" t="str">
        <f>IF('Údaje o uchazečích'!B41="","",'Údaje o uchazečích'!B41)</f>
        <v/>
      </c>
      <c r="C41" s="30" t="str">
        <f>IF('Údaje o uchazečích'!C41="","",'Údaje o uchazečích'!C41)</f>
        <v/>
      </c>
      <c r="D41" s="30" t="str">
        <f>IF('Údaje o uchazečích'!D41="","",'Údaje o uchazečích'!D41)</f>
        <v/>
      </c>
      <c r="E41" s="18"/>
      <c r="F41" s="18"/>
      <c r="G41" s="18"/>
      <c r="H41" s="18"/>
      <c r="I41" s="18"/>
      <c r="J41" s="18"/>
      <c r="K41" s="30" t="str">
        <f>IF('Údaje o uchazečích'!L41="","",'Údaje o uchazečích'!L41)</f>
        <v/>
      </c>
      <c r="L41" s="30" t="str">
        <f>IF('Údaje o uchazečích'!M41="","",'Údaje o uchazečích'!M41)</f>
        <v/>
      </c>
    </row>
    <row r="42" spans="1:12" x14ac:dyDescent="0.2">
      <c r="A42" s="30" t="str">
        <f>IF('Údaje o uchazečích'!A42="","",'Údaje o uchazečích'!A42)</f>
        <v/>
      </c>
      <c r="B42" s="30" t="str">
        <f>IF('Údaje o uchazečích'!B42="","",'Údaje o uchazečích'!B42)</f>
        <v/>
      </c>
      <c r="C42" s="30" t="str">
        <f>IF('Údaje o uchazečích'!C42="","",'Údaje o uchazečích'!C42)</f>
        <v/>
      </c>
      <c r="D42" s="30" t="str">
        <f>IF('Údaje o uchazečích'!D42="","",'Údaje o uchazečích'!D42)</f>
        <v/>
      </c>
      <c r="E42" s="18"/>
      <c r="F42" s="18"/>
      <c r="G42" s="18"/>
      <c r="H42" s="18"/>
      <c r="I42" s="18"/>
      <c r="J42" s="18"/>
      <c r="K42" s="30" t="str">
        <f>IF('Údaje o uchazečích'!L42="","",'Údaje o uchazečích'!L42)</f>
        <v/>
      </c>
      <c r="L42" s="30" t="str">
        <f>IF('Údaje o uchazečích'!M42="","",'Údaje o uchazečích'!M42)</f>
        <v/>
      </c>
    </row>
    <row r="43" spans="1:12" x14ac:dyDescent="0.2">
      <c r="A43" s="30" t="str">
        <f>IF('Údaje o uchazečích'!A43="","",'Údaje o uchazečích'!A43)</f>
        <v/>
      </c>
      <c r="B43" s="30" t="str">
        <f>IF('Údaje o uchazečích'!B43="","",'Údaje o uchazečích'!B43)</f>
        <v/>
      </c>
      <c r="C43" s="30" t="str">
        <f>IF('Údaje o uchazečích'!C43="","",'Údaje o uchazečích'!C43)</f>
        <v/>
      </c>
      <c r="D43" s="30" t="str">
        <f>IF('Údaje o uchazečích'!D43="","",'Údaje o uchazečích'!D43)</f>
        <v/>
      </c>
      <c r="E43" s="18"/>
      <c r="F43" s="18"/>
      <c r="G43" s="18"/>
      <c r="H43" s="18"/>
      <c r="I43" s="18"/>
      <c r="J43" s="18"/>
      <c r="K43" s="30" t="str">
        <f>IF('Údaje o uchazečích'!L43="","",'Údaje o uchazečích'!L43)</f>
        <v/>
      </c>
      <c r="L43" s="30" t="str">
        <f>IF('Údaje o uchazečích'!M43="","",'Údaje o uchazečích'!M43)</f>
        <v/>
      </c>
    </row>
    <row r="44" spans="1:12" x14ac:dyDescent="0.2">
      <c r="A44" s="30" t="str">
        <f>IF('Údaje o uchazečích'!A44="","",'Údaje o uchazečích'!A44)</f>
        <v/>
      </c>
      <c r="B44" s="30" t="str">
        <f>IF('Údaje o uchazečích'!B44="","",'Údaje o uchazečích'!B44)</f>
        <v/>
      </c>
      <c r="C44" s="30" t="str">
        <f>IF('Údaje o uchazečích'!C44="","",'Údaje o uchazečích'!C44)</f>
        <v/>
      </c>
      <c r="D44" s="30" t="str">
        <f>IF('Údaje o uchazečích'!D44="","",'Údaje o uchazečích'!D44)</f>
        <v/>
      </c>
      <c r="E44" s="18"/>
      <c r="F44" s="18"/>
      <c r="G44" s="18"/>
      <c r="H44" s="18"/>
      <c r="I44" s="18"/>
      <c r="J44" s="18"/>
      <c r="K44" s="30" t="str">
        <f>IF('Údaje o uchazečích'!L44="","",'Údaje o uchazečích'!L44)</f>
        <v/>
      </c>
      <c r="L44" s="30" t="str">
        <f>IF('Údaje o uchazečích'!M44="","",'Údaje o uchazečích'!M44)</f>
        <v/>
      </c>
    </row>
    <row r="45" spans="1:12" x14ac:dyDescent="0.2">
      <c r="A45" s="30" t="str">
        <f>IF('Údaje o uchazečích'!A45="","",'Údaje o uchazečích'!A45)</f>
        <v/>
      </c>
      <c r="B45" s="30" t="str">
        <f>IF('Údaje o uchazečích'!B45="","",'Údaje o uchazečích'!B45)</f>
        <v/>
      </c>
      <c r="C45" s="30" t="str">
        <f>IF('Údaje o uchazečích'!C45="","",'Údaje o uchazečích'!C45)</f>
        <v/>
      </c>
      <c r="D45" s="30" t="str">
        <f>IF('Údaje o uchazečích'!D45="","",'Údaje o uchazečích'!D45)</f>
        <v/>
      </c>
      <c r="E45" s="18"/>
      <c r="F45" s="18"/>
      <c r="G45" s="18"/>
      <c r="H45" s="18"/>
      <c r="I45" s="18"/>
      <c r="J45" s="18"/>
      <c r="K45" s="30" t="str">
        <f>IF('Údaje o uchazečích'!L45="","",'Údaje o uchazečích'!L45)</f>
        <v/>
      </c>
      <c r="L45" s="30" t="str">
        <f>IF('Údaje o uchazečích'!M45="","",'Údaje o uchazečích'!M45)</f>
        <v/>
      </c>
    </row>
    <row r="46" spans="1:12" x14ac:dyDescent="0.2">
      <c r="A46" s="30" t="str">
        <f>IF('Údaje o uchazečích'!A46="","",'Údaje o uchazečích'!A46)</f>
        <v/>
      </c>
      <c r="B46" s="30" t="str">
        <f>IF('Údaje o uchazečích'!B46="","",'Údaje o uchazečích'!B46)</f>
        <v/>
      </c>
      <c r="C46" s="30" t="str">
        <f>IF('Údaje o uchazečích'!C46="","",'Údaje o uchazečích'!C46)</f>
        <v/>
      </c>
      <c r="D46" s="30" t="str">
        <f>IF('Údaje o uchazečích'!D46="","",'Údaje o uchazečích'!D46)</f>
        <v/>
      </c>
      <c r="E46" s="18"/>
      <c r="F46" s="18"/>
      <c r="G46" s="18"/>
      <c r="H46" s="18"/>
      <c r="I46" s="18"/>
      <c r="J46" s="18"/>
      <c r="K46" s="30" t="str">
        <f>IF('Údaje o uchazečích'!L46="","",'Údaje o uchazečích'!L46)</f>
        <v/>
      </c>
      <c r="L46" s="30" t="str">
        <f>IF('Údaje o uchazečích'!M46="","",'Údaje o uchazečích'!M46)</f>
        <v/>
      </c>
    </row>
    <row r="47" spans="1:12" x14ac:dyDescent="0.2">
      <c r="A47" s="30" t="str">
        <f>IF('Údaje o uchazečích'!A47="","",'Údaje o uchazečích'!A47)</f>
        <v/>
      </c>
      <c r="B47" s="30" t="str">
        <f>IF('Údaje o uchazečích'!B47="","",'Údaje o uchazečích'!B47)</f>
        <v/>
      </c>
      <c r="C47" s="30" t="str">
        <f>IF('Údaje o uchazečích'!C47="","",'Údaje o uchazečích'!C47)</f>
        <v/>
      </c>
      <c r="D47" s="30" t="str">
        <f>IF('Údaje o uchazečích'!D47="","",'Údaje o uchazečích'!D47)</f>
        <v/>
      </c>
      <c r="E47" s="18"/>
      <c r="F47" s="18"/>
      <c r="G47" s="18"/>
      <c r="H47" s="18"/>
      <c r="I47" s="18"/>
      <c r="J47" s="18"/>
      <c r="K47" s="30" t="str">
        <f>IF('Údaje o uchazečích'!L47="","",'Údaje o uchazečích'!L47)</f>
        <v/>
      </c>
      <c r="L47" s="30" t="str">
        <f>IF('Údaje o uchazečích'!M47="","",'Údaje o uchazečích'!M47)</f>
        <v/>
      </c>
    </row>
    <row r="48" spans="1:12" x14ac:dyDescent="0.2">
      <c r="A48" s="30" t="str">
        <f>IF('Údaje o uchazečích'!A48="","",'Údaje o uchazečích'!A48)</f>
        <v/>
      </c>
      <c r="B48" s="30" t="str">
        <f>IF('Údaje o uchazečích'!B48="","",'Údaje o uchazečích'!B48)</f>
        <v/>
      </c>
      <c r="C48" s="30" t="str">
        <f>IF('Údaje o uchazečích'!C48="","",'Údaje o uchazečích'!C48)</f>
        <v/>
      </c>
      <c r="D48" s="30" t="str">
        <f>IF('Údaje o uchazečích'!D48="","",'Údaje o uchazečích'!D48)</f>
        <v/>
      </c>
      <c r="E48" s="18"/>
      <c r="F48" s="18"/>
      <c r="G48" s="18"/>
      <c r="H48" s="18"/>
      <c r="I48" s="18"/>
      <c r="J48" s="18"/>
      <c r="K48" s="30" t="str">
        <f>IF('Údaje o uchazečích'!L48="","",'Údaje o uchazečích'!L48)</f>
        <v/>
      </c>
      <c r="L48" s="30" t="str">
        <f>IF('Údaje o uchazečích'!M48="","",'Údaje o uchazečích'!M48)</f>
        <v/>
      </c>
    </row>
    <row r="49" spans="1:12" x14ac:dyDescent="0.2">
      <c r="A49" s="30" t="str">
        <f>IF('Údaje o uchazečích'!A49="","",'Údaje o uchazečích'!A49)</f>
        <v/>
      </c>
      <c r="B49" s="30" t="str">
        <f>IF('Údaje o uchazečích'!B49="","",'Údaje o uchazečích'!B49)</f>
        <v/>
      </c>
      <c r="C49" s="30" t="str">
        <f>IF('Údaje o uchazečích'!C49="","",'Údaje o uchazečích'!C49)</f>
        <v/>
      </c>
      <c r="D49" s="30" t="str">
        <f>IF('Údaje o uchazečích'!D49="","",'Údaje o uchazečích'!D49)</f>
        <v/>
      </c>
      <c r="E49" s="18"/>
      <c r="F49" s="18"/>
      <c r="G49" s="18"/>
      <c r="H49" s="18"/>
      <c r="I49" s="18"/>
      <c r="J49" s="18"/>
      <c r="K49" s="30" t="str">
        <f>IF('Údaje o uchazečích'!L49="","",'Údaje o uchazečích'!L49)</f>
        <v/>
      </c>
      <c r="L49" s="30" t="str">
        <f>IF('Údaje o uchazečích'!M49="","",'Údaje o uchazečích'!M49)</f>
        <v/>
      </c>
    </row>
    <row r="50" spans="1:12" x14ac:dyDescent="0.2">
      <c r="A50" s="30" t="str">
        <f>IF('Údaje o uchazečích'!A50="","",'Údaje o uchazečích'!A50)</f>
        <v/>
      </c>
      <c r="B50" s="30" t="str">
        <f>IF('Údaje o uchazečích'!B50="","",'Údaje o uchazečích'!B50)</f>
        <v/>
      </c>
      <c r="C50" s="30" t="str">
        <f>IF('Údaje o uchazečích'!C50="","",'Údaje o uchazečích'!C50)</f>
        <v/>
      </c>
      <c r="D50" s="30" t="str">
        <f>IF('Údaje o uchazečích'!D50="","",'Údaje o uchazečích'!D50)</f>
        <v/>
      </c>
      <c r="E50" s="18"/>
      <c r="F50" s="18"/>
      <c r="G50" s="18"/>
      <c r="H50" s="18"/>
      <c r="I50" s="18"/>
      <c r="J50" s="18"/>
      <c r="K50" s="30" t="str">
        <f>IF('Údaje o uchazečích'!L50="","",'Údaje o uchazečích'!L50)</f>
        <v/>
      </c>
      <c r="L50" s="30" t="str">
        <f>IF('Údaje o uchazečích'!M50="","",'Údaje o uchazečích'!M50)</f>
        <v/>
      </c>
    </row>
    <row r="51" spans="1:12" x14ac:dyDescent="0.2">
      <c r="A51" s="30" t="str">
        <f>IF('Údaje o uchazečích'!A51="","",'Údaje o uchazečích'!A51)</f>
        <v/>
      </c>
      <c r="B51" s="30" t="str">
        <f>IF('Údaje o uchazečích'!B51="","",'Údaje o uchazečích'!B51)</f>
        <v/>
      </c>
      <c r="C51" s="30" t="str">
        <f>IF('Údaje o uchazečích'!C51="","",'Údaje o uchazečích'!C51)</f>
        <v/>
      </c>
      <c r="D51" s="30" t="str">
        <f>IF('Údaje o uchazečích'!D51="","",'Údaje o uchazečích'!D51)</f>
        <v/>
      </c>
      <c r="E51" s="18"/>
      <c r="F51" s="18"/>
      <c r="G51" s="18"/>
      <c r="H51" s="18"/>
      <c r="I51" s="18"/>
      <c r="J51" s="18"/>
      <c r="K51" s="30" t="str">
        <f>IF('Údaje o uchazečích'!L51="","",'Údaje o uchazečích'!L51)</f>
        <v/>
      </c>
      <c r="L51" s="30" t="str">
        <f>IF('Údaje o uchazečích'!M51="","",'Údaje o uchazečích'!M51)</f>
        <v/>
      </c>
    </row>
    <row r="52" spans="1:12" x14ac:dyDescent="0.2">
      <c r="A52" s="30" t="str">
        <f>IF('Údaje o uchazečích'!A52="","",'Údaje o uchazečích'!A52)</f>
        <v/>
      </c>
      <c r="B52" s="30" t="str">
        <f>IF('Údaje o uchazečích'!B52="","",'Údaje o uchazečích'!B52)</f>
        <v/>
      </c>
      <c r="C52" s="30" t="str">
        <f>IF('Údaje o uchazečích'!C52="","",'Údaje o uchazečích'!C52)</f>
        <v/>
      </c>
      <c r="D52" s="30" t="str">
        <f>IF('Údaje o uchazečích'!D52="","",'Údaje o uchazečích'!D52)</f>
        <v/>
      </c>
      <c r="E52" s="18"/>
      <c r="F52" s="18"/>
      <c r="G52" s="18"/>
      <c r="H52" s="18"/>
      <c r="I52" s="18"/>
      <c r="J52" s="18"/>
      <c r="K52" s="30" t="str">
        <f>IF('Údaje o uchazečích'!L52="","",'Údaje o uchazečích'!L52)</f>
        <v/>
      </c>
      <c r="L52" s="30" t="str">
        <f>IF('Údaje o uchazečích'!M52="","",'Údaje o uchazečích'!M52)</f>
        <v/>
      </c>
    </row>
    <row r="53" spans="1:12" x14ac:dyDescent="0.2">
      <c r="A53" s="30" t="str">
        <f>IF('Údaje o uchazečích'!A53="","",'Údaje o uchazečích'!A53)</f>
        <v/>
      </c>
      <c r="B53" s="30" t="str">
        <f>IF('Údaje o uchazečích'!B53="","",'Údaje o uchazečích'!B53)</f>
        <v/>
      </c>
      <c r="C53" s="30" t="str">
        <f>IF('Údaje o uchazečích'!C53="","",'Údaje o uchazečích'!C53)</f>
        <v/>
      </c>
      <c r="D53" s="30" t="str">
        <f>IF('Údaje o uchazečích'!D53="","",'Údaje o uchazečích'!D53)</f>
        <v/>
      </c>
      <c r="E53" s="18"/>
      <c r="F53" s="18"/>
      <c r="G53" s="18"/>
      <c r="H53" s="18"/>
      <c r="I53" s="18"/>
      <c r="J53" s="18"/>
      <c r="K53" s="30" t="str">
        <f>IF('Údaje o uchazečích'!L53="","",'Údaje o uchazečích'!L53)</f>
        <v/>
      </c>
      <c r="L53" s="30" t="str">
        <f>IF('Údaje o uchazečích'!M53="","",'Údaje o uchazečích'!M53)</f>
        <v/>
      </c>
    </row>
    <row r="54" spans="1:12" x14ac:dyDescent="0.2">
      <c r="A54" s="30" t="str">
        <f>IF('Údaje o uchazečích'!A54="","",'Údaje o uchazečích'!A54)</f>
        <v/>
      </c>
      <c r="B54" s="30" t="str">
        <f>IF('Údaje o uchazečích'!B54="","",'Údaje o uchazečích'!B54)</f>
        <v/>
      </c>
      <c r="C54" s="30" t="str">
        <f>IF('Údaje o uchazečích'!C54="","",'Údaje o uchazečích'!C54)</f>
        <v/>
      </c>
      <c r="D54" s="30" t="str">
        <f>IF('Údaje o uchazečích'!D54="","",'Údaje o uchazečích'!D54)</f>
        <v/>
      </c>
      <c r="E54" s="18"/>
      <c r="F54" s="18"/>
      <c r="G54" s="18"/>
      <c r="H54" s="18"/>
      <c r="I54" s="18"/>
      <c r="J54" s="18"/>
      <c r="K54" s="30" t="str">
        <f>IF('Údaje o uchazečích'!L54="","",'Údaje o uchazečích'!L54)</f>
        <v/>
      </c>
      <c r="L54" s="30" t="str">
        <f>IF('Údaje o uchazečích'!M54="","",'Údaje o uchazečích'!M54)</f>
        <v/>
      </c>
    </row>
    <row r="55" spans="1:12" x14ac:dyDescent="0.2">
      <c r="A55" s="30" t="str">
        <f>IF('Údaje o uchazečích'!A55="","",'Údaje o uchazečích'!A55)</f>
        <v/>
      </c>
      <c r="B55" s="30" t="str">
        <f>IF('Údaje o uchazečích'!B55="","",'Údaje o uchazečích'!B55)</f>
        <v/>
      </c>
      <c r="C55" s="30" t="str">
        <f>IF('Údaje o uchazečích'!C55="","",'Údaje o uchazečích'!C55)</f>
        <v/>
      </c>
      <c r="D55" s="30" t="str">
        <f>IF('Údaje o uchazečích'!D55="","",'Údaje o uchazečích'!D55)</f>
        <v/>
      </c>
      <c r="E55" s="18"/>
      <c r="F55" s="18"/>
      <c r="G55" s="18"/>
      <c r="H55" s="18"/>
      <c r="I55" s="18"/>
      <c r="J55" s="18"/>
      <c r="K55" s="30" t="str">
        <f>IF('Údaje o uchazečích'!L55="","",'Údaje o uchazečích'!L55)</f>
        <v/>
      </c>
      <c r="L55" s="30" t="str">
        <f>IF('Údaje o uchazečích'!M55="","",'Údaje o uchazečích'!M55)</f>
        <v/>
      </c>
    </row>
    <row r="56" spans="1:12" x14ac:dyDescent="0.2">
      <c r="A56" s="30" t="str">
        <f>IF('Údaje o uchazečích'!A56="","",'Údaje o uchazečích'!A56)</f>
        <v/>
      </c>
      <c r="B56" s="30" t="str">
        <f>IF('Údaje o uchazečích'!B56="","",'Údaje o uchazečích'!B56)</f>
        <v/>
      </c>
      <c r="C56" s="30" t="str">
        <f>IF('Údaje o uchazečích'!C56="","",'Údaje o uchazečích'!C56)</f>
        <v/>
      </c>
      <c r="D56" s="30" t="str">
        <f>IF('Údaje o uchazečích'!D56="","",'Údaje o uchazečích'!D56)</f>
        <v/>
      </c>
      <c r="E56" s="18"/>
      <c r="F56" s="18"/>
      <c r="G56" s="18"/>
      <c r="H56" s="18"/>
      <c r="I56" s="18"/>
      <c r="J56" s="18"/>
      <c r="K56" s="30" t="str">
        <f>IF('Údaje o uchazečích'!L56="","",'Údaje o uchazečích'!L56)</f>
        <v/>
      </c>
      <c r="L56" s="30" t="str">
        <f>IF('Údaje o uchazečích'!M56="","",'Údaje o uchazečích'!M56)</f>
        <v/>
      </c>
    </row>
    <row r="57" spans="1:12" x14ac:dyDescent="0.2">
      <c r="A57" s="30" t="str">
        <f>IF('Údaje o uchazečích'!A57="","",'Údaje o uchazečích'!A57)</f>
        <v/>
      </c>
      <c r="B57" s="30" t="str">
        <f>IF('Údaje o uchazečích'!B57="","",'Údaje o uchazečích'!B57)</f>
        <v/>
      </c>
      <c r="C57" s="30" t="str">
        <f>IF('Údaje o uchazečích'!C57="","",'Údaje o uchazečích'!C57)</f>
        <v/>
      </c>
      <c r="D57" s="30" t="str">
        <f>IF('Údaje o uchazečích'!D57="","",'Údaje o uchazečích'!D57)</f>
        <v/>
      </c>
      <c r="E57" s="18"/>
      <c r="F57" s="18"/>
      <c r="G57" s="18"/>
      <c r="H57" s="18"/>
      <c r="I57" s="18"/>
      <c r="J57" s="18"/>
      <c r="K57" s="30" t="str">
        <f>IF('Údaje o uchazečích'!L57="","",'Údaje o uchazečích'!L57)</f>
        <v/>
      </c>
      <c r="L57" s="30" t="str">
        <f>IF('Údaje o uchazečích'!M57="","",'Údaje o uchazečích'!M57)</f>
        <v/>
      </c>
    </row>
    <row r="58" spans="1:12" x14ac:dyDescent="0.2">
      <c r="A58" s="30" t="str">
        <f>IF('Údaje o uchazečích'!A58="","",'Údaje o uchazečích'!A58)</f>
        <v/>
      </c>
      <c r="B58" s="30" t="str">
        <f>IF('Údaje o uchazečích'!B58="","",'Údaje o uchazečích'!B58)</f>
        <v/>
      </c>
      <c r="C58" s="30" t="str">
        <f>IF('Údaje o uchazečích'!C58="","",'Údaje o uchazečích'!C58)</f>
        <v/>
      </c>
      <c r="D58" s="30" t="str">
        <f>IF('Údaje o uchazečích'!D58="","",'Údaje o uchazečích'!D58)</f>
        <v/>
      </c>
      <c r="E58" s="18"/>
      <c r="F58" s="18"/>
      <c r="G58" s="18"/>
      <c r="H58" s="18"/>
      <c r="I58" s="18"/>
      <c r="J58" s="18"/>
      <c r="K58" s="30" t="str">
        <f>IF('Údaje o uchazečích'!L58="","",'Údaje o uchazečích'!L58)</f>
        <v/>
      </c>
      <c r="L58" s="30" t="str">
        <f>IF('Údaje o uchazečích'!M58="","",'Údaje o uchazečích'!M58)</f>
        <v/>
      </c>
    </row>
    <row r="59" spans="1:12" x14ac:dyDescent="0.2">
      <c r="A59" s="30" t="str">
        <f>IF('Údaje o uchazečích'!A59="","",'Údaje o uchazečích'!A59)</f>
        <v/>
      </c>
      <c r="B59" s="30" t="str">
        <f>IF('Údaje o uchazečích'!B59="","",'Údaje o uchazečích'!B59)</f>
        <v/>
      </c>
      <c r="C59" s="30" t="str">
        <f>IF('Údaje o uchazečích'!C59="","",'Údaje o uchazečích'!C59)</f>
        <v/>
      </c>
      <c r="D59" s="30" t="str">
        <f>IF('Údaje o uchazečích'!D59="","",'Údaje o uchazečích'!D59)</f>
        <v/>
      </c>
      <c r="E59" s="18"/>
      <c r="F59" s="18"/>
      <c r="G59" s="18"/>
      <c r="H59" s="18"/>
      <c r="I59" s="18"/>
      <c r="J59" s="18"/>
      <c r="K59" s="30" t="str">
        <f>IF('Údaje o uchazečích'!L59="","",'Údaje o uchazečích'!L59)</f>
        <v/>
      </c>
      <c r="L59" s="30" t="str">
        <f>IF('Údaje o uchazečích'!M59="","",'Údaje o uchazečích'!M59)</f>
        <v/>
      </c>
    </row>
  </sheetData>
  <autoFilter ref="A2:L59"/>
  <mergeCells count="1">
    <mergeCell ref="A1:D1"/>
  </mergeCells>
  <phoneticPr fontId="0" type="noConversion"/>
  <printOptions horizontalCentered="1" gridLines="1"/>
  <pageMargins left="0.55000000000000004" right="0.55000000000000004" top="1" bottom="1" header="0.5" footer="0.5"/>
  <pageSetup paperSize="9" scale="76" orientation="landscape" r:id="rId1"/>
  <headerFooter alignWithMargins="0">
    <oddFooter>&amp;LSrovnávací tabulka údajů o uchazečích&amp;R&amp;D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eb71313-1cf6-4961-b6ce-0c29fc5284b9">false</MarketSpecific>
    <ApprovalStatus xmlns="4eb71313-1cf6-4961-b6ce-0c29fc5284b9">InProgress</ApprovalStatus>
    <LocComments xmlns="4eb71313-1cf6-4961-b6ce-0c29fc5284b9" xsi:nil="true"/>
    <DirectSourceMarket xmlns="4eb71313-1cf6-4961-b6ce-0c29fc5284b9">english</DirectSourceMarket>
    <ThumbnailAssetId xmlns="4eb71313-1cf6-4961-b6ce-0c29fc5284b9" xsi:nil="true"/>
    <PrimaryImageGen xmlns="4eb71313-1cf6-4961-b6ce-0c29fc5284b9">true</PrimaryImageGen>
    <LegacyData xmlns="4eb71313-1cf6-4961-b6ce-0c29fc5284b9" xsi:nil="true"/>
    <TPFriendlyName xmlns="4eb71313-1cf6-4961-b6ce-0c29fc5284b9" xsi:nil="true"/>
    <NumericId xmlns="4eb71313-1cf6-4961-b6ce-0c29fc5284b9" xsi:nil="true"/>
    <LocRecommendedHandoff xmlns="4eb71313-1cf6-4961-b6ce-0c29fc5284b9" xsi:nil="true"/>
    <BlockPublish xmlns="4eb71313-1cf6-4961-b6ce-0c29fc5284b9">false</BlockPublish>
    <BusinessGroup xmlns="4eb71313-1cf6-4961-b6ce-0c29fc5284b9" xsi:nil="true"/>
    <OpenTemplate xmlns="4eb71313-1cf6-4961-b6ce-0c29fc5284b9">true</OpenTemplate>
    <SourceTitle xmlns="4eb71313-1cf6-4961-b6ce-0c29fc5284b9">Job applicant data and comparison table</SourceTitle>
    <APEditor xmlns="4eb71313-1cf6-4961-b6ce-0c29fc5284b9">
      <UserInfo>
        <DisplayName/>
        <AccountId xsi:nil="true"/>
        <AccountType/>
      </UserInfo>
    </APEditor>
    <UALocComments xmlns="4eb71313-1cf6-4961-b6ce-0c29fc5284b9">2007 Template UpLeveling Do Not HandOff</UALocComments>
    <IntlLangReviewDate xmlns="4eb71313-1cf6-4961-b6ce-0c29fc5284b9" xsi:nil="true"/>
    <PublishStatusLookup xmlns="4eb71313-1cf6-4961-b6ce-0c29fc5284b9">
      <Value>346753</Value>
      <Value>346756</Value>
    </PublishStatusLookup>
    <ParentAssetId xmlns="4eb71313-1cf6-4961-b6ce-0c29fc5284b9" xsi:nil="true"/>
    <FeatureTagsTaxHTField0 xmlns="4eb71313-1cf6-4961-b6ce-0c29fc5284b9">
      <Terms xmlns="http://schemas.microsoft.com/office/infopath/2007/PartnerControls"/>
    </FeatureTagsTaxHTField0>
    <MachineTranslated xmlns="4eb71313-1cf6-4961-b6ce-0c29fc5284b9">false</MachineTranslated>
    <Providers xmlns="4eb71313-1cf6-4961-b6ce-0c29fc5284b9" xsi:nil="true"/>
    <OriginalSourceMarket xmlns="4eb71313-1cf6-4961-b6ce-0c29fc5284b9">english</OriginalSourceMarket>
    <APDescription xmlns="4eb71313-1cf6-4961-b6ce-0c29fc5284b9" xsi:nil="true"/>
    <ContentItem xmlns="4eb71313-1cf6-4961-b6ce-0c29fc5284b9" xsi:nil="true"/>
    <ClipArtFilename xmlns="4eb71313-1cf6-4961-b6ce-0c29fc5284b9" xsi:nil="true"/>
    <TPInstallLocation xmlns="4eb71313-1cf6-4961-b6ce-0c29fc5284b9" xsi:nil="true"/>
    <TimesCloned xmlns="4eb71313-1cf6-4961-b6ce-0c29fc5284b9" xsi:nil="true"/>
    <PublishTargets xmlns="4eb71313-1cf6-4961-b6ce-0c29fc5284b9">OfficeOnline,OfficeOnlineVNext</PublishTargets>
    <AcquiredFrom xmlns="4eb71313-1cf6-4961-b6ce-0c29fc5284b9">Internal MS</AcquiredFrom>
    <AssetStart xmlns="4eb71313-1cf6-4961-b6ce-0c29fc5284b9">2012-02-13T16:52:00+00:00</AssetStart>
    <FriendlyTitle xmlns="4eb71313-1cf6-4961-b6ce-0c29fc5284b9" xsi:nil="true"/>
    <Provider xmlns="4eb71313-1cf6-4961-b6ce-0c29fc5284b9" xsi:nil="true"/>
    <LastHandOff xmlns="4eb71313-1cf6-4961-b6ce-0c29fc5284b9" xsi:nil="true"/>
    <Manager xmlns="4eb71313-1cf6-4961-b6ce-0c29fc5284b9" xsi:nil="true"/>
    <UALocRecommendation xmlns="4eb71313-1cf6-4961-b6ce-0c29fc5284b9">Localize</UALocRecommendation>
    <ArtSampleDocs xmlns="4eb71313-1cf6-4961-b6ce-0c29fc5284b9" xsi:nil="true"/>
    <UACurrentWords xmlns="4eb71313-1cf6-4961-b6ce-0c29fc5284b9" xsi:nil="true"/>
    <TPClientViewer xmlns="4eb71313-1cf6-4961-b6ce-0c29fc5284b9" xsi:nil="true"/>
    <TemplateStatus xmlns="4eb71313-1cf6-4961-b6ce-0c29fc5284b9">Complete</TemplateStatus>
    <ShowIn xmlns="4eb71313-1cf6-4961-b6ce-0c29fc5284b9">Show everywhere</ShowIn>
    <CSXHash xmlns="4eb71313-1cf6-4961-b6ce-0c29fc5284b9" xsi:nil="true"/>
    <Downloads xmlns="4eb71313-1cf6-4961-b6ce-0c29fc5284b9">0</Downloads>
    <VoteCount xmlns="4eb71313-1cf6-4961-b6ce-0c29fc5284b9" xsi:nil="true"/>
    <OOCacheId xmlns="4eb71313-1cf6-4961-b6ce-0c29fc5284b9" xsi:nil="true"/>
    <IsDeleted xmlns="4eb71313-1cf6-4961-b6ce-0c29fc5284b9">false</IsDeleted>
    <InternalTagsTaxHTField0 xmlns="4eb71313-1cf6-4961-b6ce-0c29fc5284b9">
      <Terms xmlns="http://schemas.microsoft.com/office/infopath/2007/PartnerControls"/>
    </InternalTagsTaxHTField0>
    <UANotes xmlns="4eb71313-1cf6-4961-b6ce-0c29fc5284b9">2003 to 2007 conversion</UANotes>
    <AssetExpire xmlns="4eb71313-1cf6-4961-b6ce-0c29fc5284b9">2035-01-01T08:00:00+00:00</AssetExpire>
    <CSXSubmissionMarket xmlns="4eb71313-1cf6-4961-b6ce-0c29fc5284b9" xsi:nil="true"/>
    <DSATActionTaken xmlns="4eb71313-1cf6-4961-b6ce-0c29fc5284b9" xsi:nil="true"/>
    <SubmitterId xmlns="4eb71313-1cf6-4961-b6ce-0c29fc5284b9" xsi:nil="true"/>
    <EditorialTags xmlns="4eb71313-1cf6-4961-b6ce-0c29fc5284b9" xsi:nil="true"/>
    <TPExecutable xmlns="4eb71313-1cf6-4961-b6ce-0c29fc5284b9" xsi:nil="true"/>
    <CSXSubmissionDate xmlns="4eb71313-1cf6-4961-b6ce-0c29fc5284b9" xsi:nil="true"/>
    <CSXUpdate xmlns="4eb71313-1cf6-4961-b6ce-0c29fc5284b9">false</CSXUpdate>
    <AssetType xmlns="4eb71313-1cf6-4961-b6ce-0c29fc5284b9">TP</AssetType>
    <ApprovalLog xmlns="4eb71313-1cf6-4961-b6ce-0c29fc5284b9" xsi:nil="true"/>
    <BugNumber xmlns="4eb71313-1cf6-4961-b6ce-0c29fc5284b9" xsi:nil="true"/>
    <OriginAsset xmlns="4eb71313-1cf6-4961-b6ce-0c29fc5284b9" xsi:nil="true"/>
    <TPComponent xmlns="4eb71313-1cf6-4961-b6ce-0c29fc5284b9" xsi:nil="true"/>
    <Milestone xmlns="4eb71313-1cf6-4961-b6ce-0c29fc5284b9" xsi:nil="true"/>
    <RecommendationsModifier xmlns="4eb71313-1cf6-4961-b6ce-0c29fc5284b9" xsi:nil="true"/>
    <AssetId xmlns="4eb71313-1cf6-4961-b6ce-0c29fc5284b9">TP102828435</AssetId>
    <PolicheckWords xmlns="4eb71313-1cf6-4961-b6ce-0c29fc5284b9" xsi:nil="true"/>
    <TPLaunchHelpLink xmlns="4eb71313-1cf6-4961-b6ce-0c29fc5284b9" xsi:nil="true"/>
    <IntlLocPriority xmlns="4eb71313-1cf6-4961-b6ce-0c29fc5284b9" xsi:nil="true"/>
    <TPApplication xmlns="4eb71313-1cf6-4961-b6ce-0c29fc5284b9" xsi:nil="true"/>
    <IntlLangReviewer xmlns="4eb71313-1cf6-4961-b6ce-0c29fc5284b9" xsi:nil="true"/>
    <HandoffToMSDN xmlns="4eb71313-1cf6-4961-b6ce-0c29fc5284b9" xsi:nil="true"/>
    <PlannedPubDate xmlns="4eb71313-1cf6-4961-b6ce-0c29fc5284b9" xsi:nil="true"/>
    <CrawlForDependencies xmlns="4eb71313-1cf6-4961-b6ce-0c29fc5284b9">false</CrawlForDependencies>
    <LocLastLocAttemptVersionLookup xmlns="4eb71313-1cf6-4961-b6ce-0c29fc5284b9">824878</LocLastLocAttemptVersionLookup>
    <TrustLevel xmlns="4eb71313-1cf6-4961-b6ce-0c29fc5284b9">1 Microsoft Managed Content</TrustLevel>
    <CampaignTagsTaxHTField0 xmlns="4eb71313-1cf6-4961-b6ce-0c29fc5284b9">
      <Terms xmlns="http://schemas.microsoft.com/office/infopath/2007/PartnerControls"/>
    </CampaignTagsTaxHTField0>
    <TPNamespace xmlns="4eb71313-1cf6-4961-b6ce-0c29fc5284b9" xsi:nil="true"/>
    <TaxCatchAll xmlns="4eb71313-1cf6-4961-b6ce-0c29fc5284b9"/>
    <IsSearchable xmlns="4eb71313-1cf6-4961-b6ce-0c29fc5284b9">true</IsSearchable>
    <TemplateTemplateType xmlns="4eb71313-1cf6-4961-b6ce-0c29fc5284b9">Excel 2007 Default</TemplateTemplateType>
    <Markets xmlns="4eb71313-1cf6-4961-b6ce-0c29fc5284b9"/>
    <IntlLangReview xmlns="4eb71313-1cf6-4961-b6ce-0c29fc5284b9">false</IntlLangReview>
    <UAProjectedTotalWords xmlns="4eb71313-1cf6-4961-b6ce-0c29fc5284b9" xsi:nil="true"/>
    <OutputCachingOn xmlns="4eb71313-1cf6-4961-b6ce-0c29fc5284b9">false</OutputCachingOn>
    <LocMarketGroupTiers2 xmlns="4eb71313-1cf6-4961-b6ce-0c29fc5284b9">,t:Tier 1,t:Tier 2,t:Tier 3,</LocMarketGroupTiers2>
    <APAuthor xmlns="4eb71313-1cf6-4961-b6ce-0c29fc5284b9">
      <UserInfo>
        <DisplayName/>
        <AccountId>2721</AccountId>
        <AccountType/>
      </UserInfo>
    </APAuthor>
    <TPCommandLine xmlns="4eb71313-1cf6-4961-b6ce-0c29fc5284b9" xsi:nil="true"/>
    <LocManualTestRequired xmlns="4eb71313-1cf6-4961-b6ce-0c29fc5284b9">false</LocManualTestRequired>
    <TPAppVersion xmlns="4eb71313-1cf6-4961-b6ce-0c29fc5284b9" xsi:nil="true"/>
    <EditorialStatus xmlns="4eb71313-1cf6-4961-b6ce-0c29fc5284b9" xsi:nil="true"/>
    <LastModifiedDateTime xmlns="4eb71313-1cf6-4961-b6ce-0c29fc5284b9" xsi:nil="true"/>
    <TPLaunchHelpLinkType xmlns="4eb71313-1cf6-4961-b6ce-0c29fc5284b9">Template</TPLaunchHelpLinkType>
    <OriginalRelease xmlns="4eb71313-1cf6-4961-b6ce-0c29fc5284b9">14</OriginalRelease>
    <ScenarioTagsTaxHTField0 xmlns="4eb71313-1cf6-4961-b6ce-0c29fc5284b9">
      <Terms xmlns="http://schemas.microsoft.com/office/infopath/2007/PartnerControls"/>
    </ScenarioTagsTaxHTField0>
    <LocalizationTagsTaxHTField0 xmlns="4eb71313-1cf6-4961-b6ce-0c29fc5284b9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952B5-0659-49C9-A2D7-9B2CD9BE01CB}"/>
</file>

<file path=customXml/itemProps2.xml><?xml version="1.0" encoding="utf-8"?>
<ds:datastoreItem xmlns:ds="http://schemas.openxmlformats.org/officeDocument/2006/customXml" ds:itemID="{6CC7AB16-89D8-4DEA-BA17-9C7ED6957363}"/>
</file>

<file path=customXml/itemProps3.xml><?xml version="1.0" encoding="utf-8"?>
<ds:datastoreItem xmlns:ds="http://schemas.openxmlformats.org/officeDocument/2006/customXml" ds:itemID="{DC17B739-83F1-4170-A658-47E781D0C0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Údaje o uchazečích</vt:lpstr>
      <vt:lpstr>Srovnávací údaje o uchazečích</vt:lpstr>
      <vt:lpstr>'Srovnávací údaje o uchazečích'!Print_Area</vt:lpstr>
      <vt:lpstr>'Údaje o uchazečích'!Print_Area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2006-06-30T08:35:53Z</cp:lastPrinted>
  <dcterms:created xsi:type="dcterms:W3CDTF">2002-04-02T21:44:32Z</dcterms:created>
  <dcterms:modified xsi:type="dcterms:W3CDTF">2012-07-18T10:19:12Z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TC060888161029</vt:lpwstr>
  </property>
  <property fmtid="{D5CDD505-2E9C-101B-9397-08002B2CF9AE}" pid="3" name="InternalTags">
    <vt:lpwstr/>
  </property>
  <property fmtid="{D5CDD505-2E9C-101B-9397-08002B2CF9AE}" pid="4" name="ContentTypeId">
    <vt:lpwstr>0x010100AC6DD24B17643A43B5911557F59D23340400899CD97D2199F748BA22A48D93649A64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14467500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