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5"/>
  <workbookPr filterPrivacy="1" codeName="ThisWorkbook"/>
  <xr:revisionPtr revIDLastSave="0" documentId="13_ncr:1_{11D0A22D-585B-42BD-8B64-9489B5B92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ХОДИ ЗА ПЪТУВАНЕ" sheetId="1" r:id="rId1"/>
  </sheets>
  <definedNames>
    <definedName name="Заглавие1">Разход[[#Headers],[Участник]]</definedName>
    <definedName name="_xlnm.Print_Titles" localSheetId="0">'РАЗХОДИ ЗА ПЪТУВАНЕ'!$5:$5</definedName>
    <definedName name="РегионНаЗаглавиеНаКолона1..D4.1">'РАЗХОДИ ЗА ПЪТУВАНЕ'!$B$3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<sst xmlns="http://schemas.openxmlformats.org/spreadsheetml/2006/main" count="24" uniqueCount="15">
  <si>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Разходи за</t>
  </si>
  <si>
    <t>Разходи</t>
  </si>
  <si>
    <t>Пътуване</t>
  </si>
  <si>
    <t>Име на пътуването</t>
  </si>
  <si>
    <t>Участник</t>
  </si>
  <si>
    <t>Общо</t>
  </si>
  <si>
    <t>Начална дата</t>
  </si>
  <si>
    <t>Дата</t>
  </si>
  <si>
    <t>Разход</t>
  </si>
  <si>
    <t>Текст</t>
  </si>
  <si>
    <t>Крайна дата</t>
  </si>
  <si>
    <t>Тип</t>
  </si>
  <si>
    <t>Сума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</si>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</sst>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\ &quot;лв.&quot;;\-#,##0.00\ &quot;лв.&quot;"/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_(* #,##0.00_);_(* \(#,##0.00\);_(* &quot;-&quot;??_);_(@_)"/>
    <numFmt numFmtId="167" formatCode="dd\ mmmm\ yyyy\ &quot;г.&quot;"/>
  </numFmts>
  <fonts count="19" x14ac:knownFonts="1">
    <font>
      <sz val="11"/>
      <color theme="4"/>
      <name val="Tahoma"/>
      <family val="2"/>
      <scheme val="minor"/>
    </font>
    <font>
      <sz val="11"/>
      <color theme="1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6" fillId="0" borderId="0" applyFill="0" applyBorder="0" applyProtection="0">
      <alignment horizontal="left" vertical="top" wrapText="1"/>
    </xf>
    <xf numFmtId="0" fontId="5" fillId="0" borderId="0" applyFill="0" applyBorder="0" applyProtection="0">
      <alignment vertical="center"/>
    </xf>
    <xf numFmtId="167" fontId="6" fillId="0" borderId="0" applyFill="0" applyBorder="0">
      <alignment horizontal="left" vertical="top"/>
    </xf>
    <xf numFmtId="7" fontId="3" fillId="0" borderId="0" applyFont="0" applyFill="0" applyBorder="0" applyProtection="0">
      <alignment horizontal="left" vertic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5" fillId="0" borderId="0" xfId="3">
      <alignment horizontal="left"/>
    </xf>
    <xf numFmtId="0" fontId="6" fillId="0" borderId="0" xfId="4">
      <alignment horizontal="left" vertical="top" wrapText="1"/>
    </xf>
    <xf numFmtId="0" fontId="4" fillId="0" borderId="0" xfId="2">
      <alignment horizontal="left" vertical="top"/>
    </xf>
    <xf numFmtId="0" fontId="2" fillId="0" borderId="0" xfId="1" applyAlignment="1">
      <alignment vertical="center" wrapText="1"/>
    </xf>
    <xf numFmtId="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7" fontId="0" fillId="0" borderId="0" xfId="7" applyFont="1" applyFill="1" applyBorder="1">
      <alignment horizontal="left" vertical="center"/>
    </xf>
    <xf numFmtId="167" fontId="6" fillId="0" borderId="0" xfId="6">
      <alignment horizontal="left" vertical="top"/>
    </xf>
  </cellXfs>
  <cellStyles count="48">
    <cellStyle name="20% - Акцент1" xfId="25" builtinId="30" customBuiltin="1"/>
    <cellStyle name="20% - Акцент2" xfId="29" builtinId="34" customBuiltin="1"/>
    <cellStyle name="20% - Акцент3" xfId="33" builtinId="38" customBuiltin="1"/>
    <cellStyle name="20% - Акцент4" xfId="37" builtinId="42" customBuiltin="1"/>
    <cellStyle name="20% - Акцент5" xfId="41" builtinId="46" customBuiltin="1"/>
    <cellStyle name="20% - Акцент6" xfId="45" builtinId="50" customBuiltin="1"/>
    <cellStyle name="40% - Акцент1" xfId="26" builtinId="31" customBuiltin="1"/>
    <cellStyle name="40% - Акцент2" xfId="30" builtinId="35" customBuiltin="1"/>
    <cellStyle name="40% - Акцент3" xfId="34" builtinId="39" customBuiltin="1"/>
    <cellStyle name="40% - Акцент4" xfId="38" builtinId="43" customBuiltin="1"/>
    <cellStyle name="40% - Акцент5" xfId="42" builtinId="47" customBuiltin="1"/>
    <cellStyle name="40% - Акцент6" xfId="46" builtinId="51" customBuiltin="1"/>
    <cellStyle name="60% - Акцент1" xfId="27" builtinId="32" customBuiltin="1"/>
    <cellStyle name="60% - Акцент2" xfId="31" builtinId="36" customBuiltin="1"/>
    <cellStyle name="60% - Акцент3" xfId="35" builtinId="40" customBuiltin="1"/>
    <cellStyle name="60% - Акцент4" xfId="39" builtinId="44" customBuiltin="1"/>
    <cellStyle name="60% - Акцент5" xfId="43" builtinId="48" customBuiltin="1"/>
    <cellStyle name="60% -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Бележка" xfId="21" builtinId="10" customBuiltin="1"/>
    <cellStyle name="Валута" xfId="7" builtinId="4" customBuiltin="1"/>
    <cellStyle name="Валута [0]" xfId="10" builtinId="7" customBuiltin="1"/>
    <cellStyle name="Вход" xfId="15" builtinId="20" customBuiltin="1"/>
    <cellStyle name="Дата" xfId="6" xr:uid="{00000000-0005-0000-0000-000001000000}"/>
    <cellStyle name="Добър" xfId="12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8" builtinId="3" customBuiltin="1"/>
    <cellStyle name="Запетая [0]" xfId="9" builtinId="6" customBuiltin="1"/>
    <cellStyle name="Изход" xfId="16" builtinId="21" customBuiltin="1"/>
    <cellStyle name="Изчисление" xfId="17" builtinId="22" customBuiltin="1"/>
    <cellStyle name="Контролна клетка" xfId="19" builtinId="23" customBuiltin="1"/>
    <cellStyle name="Лош" xfId="13" builtinId="27" customBuiltin="1"/>
    <cellStyle name="Неутрален" xfId="14" builtinId="28" customBuiltin="1"/>
    <cellStyle name="Нормален" xfId="0" builtinId="0" customBuiltin="1"/>
    <cellStyle name="Обяснителен текст" xfId="22" builtinId="53" customBuiltin="1"/>
    <cellStyle name="Предупредителен текст" xfId="20" builtinId="11" customBuiltin="1"/>
    <cellStyle name="Процент" xfId="11" builtinId="5" customBuiltin="1"/>
    <cellStyle name="Свързана клетка" xfId="18" builtinId="24" customBuiltin="1"/>
    <cellStyle name="Сума" xfId="23" builtinId="25" customBuiltin="1"/>
  </cellStyles>
  <dxfs count="12">
    <dxf>
      <numFmt numFmtId="11" formatCode="#,##0.00\ &quot;лв.&quot;;\-#,##0.00\ &quot;лв.&quot;"/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PivotStyle="PivotStyleLight16">
    <tableStyle name="Проследяване на разходите за пътуване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" displayName="Разход" ref="B5:F8" totalsRowCount="1" dataDxfId="6">
  <autoFilter ref="B5:F7" xr:uid="{00000000-0009-0000-0100-000001000000}"/>
  <tableColumns count="5">
    <tableColumn id="1" xr3:uid="{00000000-0010-0000-0000-000001000000}" name="Участник" totalsRowLabel="Общо" dataDxfId="5" dataCellStyle="Нормален"/>
    <tableColumn id="2" xr3:uid="{00000000-0010-0000-0000-000002000000}" name="Разход" dataDxfId="4" dataCellStyle="Нормален"/>
    <tableColumn id="3" xr3:uid="{00000000-0010-0000-0000-000003000000}" name="Тип" dataDxfId="3" dataCellStyle="Нормален"/>
    <tableColumn id="4" xr3:uid="{00000000-0010-0000-0000-000004000000}" name="Сума" totalsRowFunction="sum" dataDxfId="2" totalsRowDxfId="0" dataCellStyle="Валута"/>
    <tableColumn id="5" xr3:uid="{00000000-0010-0000-0000-000005000000}" name="Забележки" dataDxfId="1" dataCellStyle="Нормален"/>
  </tableColumns>
  <tableStyleInfo name="Проследяване на разходите за пътуване" showFirstColumn="0" showLastColumn="0" showRowStripes="1" showColumnStripes="0"/>
  <extLst>
    <ext xmlns:x14="http://schemas.microsoft.com/office/spreadsheetml/2009/9/main" uri="{504A1905-F514-4f6f-8877-14C23A59335A}">
      <x14:table altTextSummary="Въведете информацията за пътните разходи, включително име на участник, разход и тип, сума и всякакви забележки"/>
    </ext>
  </extLst>
</table>
</file>

<file path=xl/theme/theme1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2.875" customWidth="1"/>
    <col min="3" max="5" width="20.625" customWidth="1"/>
    <col min="6" max="6" width="45.875" customWidth="1"/>
    <col min="7" max="7" width="2.625" customWidth="1"/>
  </cols>
  <sheetData>
    <row r="1" spans="2:6" x14ac:dyDescent="0.2">
      <c r="B1" s="4" t="s">
        <v>0</v>
      </c>
    </row>
    <row r="2" spans="2:6" ht="30" customHeight="1" x14ac:dyDescent="0.2">
      <c r="B2" s="3" t="s">
        <v>1</v>
      </c>
    </row>
    <row r="3" spans="2:6" ht="30" customHeight="1" x14ac:dyDescent="0.2">
      <c r="B3" s="1" t="s">
        <v>2</v>
      </c>
      <c r="C3" s="1" t="s">
        <v>6</v>
      </c>
      <c r="D3" s="1" t="s">
        <v>10</v>
      </c>
    </row>
    <row r="4" spans="2:6" ht="30" customHeight="1" x14ac:dyDescent="0.2">
      <c r="B4" s="2" t="s">
        <v>3</v>
      </c>
      <c r="C4" s="8" t="s">
        <v>7</v>
      </c>
      <c r="D4" s="8" t="s">
        <v>7</v>
      </c>
    </row>
    <row r="5" spans="2:6" ht="35.1" customHeight="1" x14ac:dyDescent="0.2">
      <c r="B5" t="s">
        <v>4</v>
      </c>
      <c r="C5" t="s">
        <v>8</v>
      </c>
      <c r="D5" t="s">
        <v>11</v>
      </c>
      <c r="E5" t="s">
        <v>12</v>
      </c>
      <c r="F5" t="s">
        <v>13</v>
      </c>
    </row>
    <row r="6" spans="2:6" ht="30" customHeight="1" x14ac:dyDescent="0.2">
      <c r="B6" s="6" t="s">
        <v>4</v>
      </c>
      <c r="C6" s="6" t="s">
        <v>9</v>
      </c>
      <c r="D6" s="6" t="s">
        <v>9</v>
      </c>
      <c r="E6" s="7" t="s">
        <v>12</v>
      </c>
      <c r="F6" s="6" t="s">
        <v>14</v>
      </c>
    </row>
    <row r="7" spans="2:6" ht="30" customHeight="1" x14ac:dyDescent="0.2">
      <c r="B7" s="6" t="s">
        <v>4</v>
      </c>
      <c r="C7" s="6" t="s">
        <v>9</v>
      </c>
      <c r="D7" s="6" t="s">
        <v>9</v>
      </c>
      <c r="E7" s="7" t="s">
        <v>12</v>
      </c>
      <c r="F7" s="6" t="s">
        <v>14</v>
      </c>
    </row>
    <row r="8" spans="2:6" ht="30" customHeight="1" x14ac:dyDescent="0.2">
      <c r="B8" t="s">
        <v>5</v>
      </c>
      <c r="E8" s="5">
        <f>SUBTOTAL(109,Разход[Сума])</f>
        <v>0</v>
      </c>
    </row>
  </sheetData>
  <dataValidations count="14">
    <dataValidation allowBlank="1" showInputMessage="1" showErrorMessage="1" prompt="Въведете подробности за пътуването, за да проследявате пътните разходи в този работен лист &quot;Проследяване на разходите за пътуване&quot;" sqref="A1" xr:uid="{00000000-0002-0000-0000-000000000000}"/>
    <dataValidation allowBlank="1" showInputMessage="1" showErrorMessage="1" prompt="Заглавието на този работен лист е в тази клетка" sqref="B1" xr:uid="{00000000-0002-0000-0000-000001000000}"/>
    <dataValidation allowBlank="1" showInputMessage="1" showErrorMessage="1" prompt="Подзаглавието е в тази клетка. Въведете име на пътуването, начална дата и крайна дата в ред 4" sqref="B2" xr:uid="{00000000-0002-0000-0000-000002000000}"/>
    <dataValidation allowBlank="1" showInputMessage="1" showErrorMessage="1" prompt="Въведете име на пътуването в клетката по-долу" sqref="B3" xr:uid="{00000000-0002-0000-0000-000003000000}"/>
    <dataValidation allowBlank="1" showInputMessage="1" showErrorMessage="1" prompt="Въведете начална дата в клетката по-долу" sqref="C3" xr:uid="{00000000-0002-0000-0000-000004000000}"/>
    <dataValidation allowBlank="1" showInputMessage="1" showErrorMessage="1" prompt="Въведете крайна дата в клетката по-долу" sqref="D3" xr:uid="{00000000-0002-0000-0000-000005000000}"/>
    <dataValidation allowBlank="1" showInputMessage="1" showErrorMessage="1" prompt="Въведете име на пътуването в тази клетка" sqref="B4" xr:uid="{00000000-0002-0000-0000-000006000000}"/>
    <dataValidation allowBlank="1" showInputMessage="1" showErrorMessage="1" prompt="Въведете начална дата в тази клетка" sqref="C4" xr:uid="{00000000-0002-0000-0000-000007000000}"/>
    <dataValidation allowBlank="1" showInputMessage="1" showErrorMessage="1" prompt="Въведете крайна дата в тази клетка" sqref="D4" xr:uid="{00000000-0002-0000-0000-000008000000}"/>
    <dataValidation allowBlank="1" showInputMessage="1" showErrorMessage="1" prompt="Въведете име на член на пътуването в тази колона под това заглавие. Използване на филтри за заглавия за намиране на определени записи" sqref="B5" xr:uid="{00000000-0002-0000-0000-000009000000}"/>
    <dataValidation allowBlank="1" showInputMessage="1" showErrorMessage="1" prompt="Въведете разход в тази колона под това заглавие." sqref="C5" xr:uid="{00000000-0002-0000-0000-00000A000000}"/>
    <dataValidation allowBlank="1" showInputMessage="1" showErrorMessage="1" prompt="Въведете тип на разхода в тази колона под това заглавие." sqref="D5" xr:uid="{00000000-0002-0000-0000-00000B000000}"/>
    <dataValidation allowBlank="1" showInputMessage="1" showErrorMessage="1" prompt="Въведете сума в тази колона под това заглавие" sqref="E5" xr:uid="{00000000-0002-0000-0000-00000C000000}"/>
    <dataValidation allowBlank="1" showInputMessage="1" showErrorMessage="1" prompt="Въведете бележки в тази колона под това заглавие" sqref="F5" xr:uid="{00000000-0002-0000-0000-00000D000000}"/>
  </dataValidations>
  <printOptions horizontalCentered="1"/>
  <pageMargins left="0.7" right="0.7" top="0.75" bottom="0.75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6FA31EB6-6F9E-4EFD-8A80-598F7A7E3EC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4F033266-5FE8-4961-BFB9-C664F1C75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9AD24FEA-7202-40F7-B667-C10D8A6A43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TM16390956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ap:HeadingPairs>
  <ap:TitlesOfParts>
    <vt:vector baseType="lpstr" size="4">
      <vt:lpstr>РАЗХОДИ ЗА ПЪТУВАНЕ</vt:lpstr>
      <vt:lpstr>Заглавие1</vt:lpstr>
      <vt:lpstr>'РАЗХОДИ ЗА ПЪТУВАНЕ'!Печат_заглавия</vt:lpstr>
      <vt:lpstr>РегионНаЗаглавиеНаКолона1..D4.1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2022-11-23T07:10:31Z</dcterms:created>
  <dcterms:modified xsi:type="dcterms:W3CDTF">2022-12-21T12:58:43Z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