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7"/>
  <workbookPr filterPrivacy="1"/>
  <xr:revisionPtr revIDLastSave="0" documentId="13_ncr:20001_{7735FC21-62B1-4EE1-BD58-C29ECA9EF5C3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Възможни места за къмпингуване" sheetId="1" r:id="rId1"/>
    <sheet name="Подробни данни за къмпинга" sheetId="2" r:id="rId2"/>
    <sheet name="Екипировка" sheetId="3" r:id="rId3"/>
    <sheet name="Ресурси" sheetId="4" r:id="rId4"/>
  </sheets>
  <definedNames>
    <definedName name="Workbook_Title">'Възможни места за къмпингуване'!$B$1</definedName>
    <definedName name="Заглавие1">Възможности[[#Headers],[Име]]</definedName>
    <definedName name="Заглавие2">Подробни_данни[[#Headers],[Име]]</definedName>
    <definedName name="ЗаглавиеКолона3">Екипировка[[#Headers],[Дрехи]]</definedName>
    <definedName name="ЗаглавиеКолона4">Ресурси[[#Headers],[Пътеводители]]</definedName>
    <definedName name="_xlnm.Print_Titles" localSheetId="0">'Възможни места за къмпингуване'!$3:$3</definedName>
    <definedName name="_xlnm.Print_Titles" localSheetId="2">Екипировка!$3:$3</definedName>
    <definedName name="_xlnm.Print_Titles" localSheetId="1">'Подробни данни за къмпинга'!$3:$3</definedName>
    <definedName name="_xlnm.Print_Titles" localSheetId="3">Ресурси!$3:$3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  <c r="B1" i="4" l="1"/>
  <c r="B1" i="3"/>
</calcChain>
</file>

<file path=xl/sharedStrings.xml><?xml version="1.0" encoding="utf-8"?>
<sst xmlns="http://schemas.openxmlformats.org/spreadsheetml/2006/main" count="48" uniqueCount="42">
  <si>
    <t>ПЛАНИРОВЧИК НА ПЪТУВАНИЯ С КЪМПИНГУВАНЕ</t>
  </si>
  <si>
    <t>ВЪЗМОЖНИ МЕСТА ЗА КЪМПИНГ</t>
  </si>
  <si>
    <t>Име</t>
  </si>
  <si>
    <t>Къмпинг 1</t>
  </si>
  <si>
    <t>Местоположение</t>
  </si>
  <si>
    <t>местоположение</t>
  </si>
  <si>
    <t>Разстояние (км)</t>
  </si>
  <si>
    <t>Разстояние (часове)</t>
  </si>
  <si>
    <t>Цена</t>
  </si>
  <si>
    <t>Резервации?</t>
  </si>
  <si>
    <t>Да</t>
  </si>
  <si>
    <t>ПОДРОБНИ ДАННИ ЗА КЪМПИНГА</t>
  </si>
  <si>
    <t>Риболов?</t>
  </si>
  <si>
    <t>Преходи?</t>
  </si>
  <si>
    <t>Лов?</t>
  </si>
  <si>
    <t>Не</t>
  </si>
  <si>
    <t>Разрешени ли са домашни кучета?</t>
  </si>
  <si>
    <t>Детска площадка?</t>
  </si>
  <si>
    <t>ЕКИПИРОВКА</t>
  </si>
  <si>
    <t>Дрехи</t>
  </si>
  <si>
    <t>За 3 дни, панталони, ризи</t>
  </si>
  <si>
    <t>Спане (палатка, брезент, спален чувал и т.н.)</t>
  </si>
  <si>
    <t>2 палатки, 2 спални чувала</t>
  </si>
  <si>
    <t>Пособия за готвене/хранене</t>
  </si>
  <si>
    <t>Тенджери/тигани, кафеварка</t>
  </si>
  <si>
    <t>Храна</t>
  </si>
  <si>
    <t>Порциони за 4 дни, суха храна</t>
  </si>
  <si>
    <t>Консумативи за спешни случаи</t>
  </si>
  <si>
    <t>Комплект за първа помощ</t>
  </si>
  <si>
    <t>Други</t>
  </si>
  <si>
    <t>Фенерче x2</t>
  </si>
  <si>
    <t>РЕСУРСИ</t>
  </si>
  <si>
    <t>Пътеводители</t>
  </si>
  <si>
    <t>Първа помощ в дивата природа</t>
  </si>
  <si>
    <t>Пътеводител за туристически маршрути</t>
  </si>
  <si>
    <t>URL адреси в интернет</t>
  </si>
  <si>
    <t>Магазини</t>
  </si>
  <si>
    <t>Местна бензиностанция</t>
  </si>
  <si>
    <t>Местен магазин</t>
  </si>
  <si>
    <t>Карти</t>
  </si>
  <si>
    <t>Други 1</t>
  </si>
  <si>
    <t>Други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</si>
</sst>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лв.&quot;;\-#,##0.00\ &quot;лв.&quot;"/>
    <numFmt numFmtId="167" formatCode="#,##0.0_ ;\-#,##0.0\ "/>
    <numFmt numFmtId="168" formatCode="[$-F400]h:mm:ss\ AM/PM"/>
  </numFmts>
  <fonts count="5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6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8" fontId="3" fillId="0" borderId="0">
      <alignment vertical="top" wrapText="1"/>
    </xf>
  </cellStyleXfs>
  <cellXfs count="11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67" fontId="0" fillId="0" borderId="0" xfId="3" applyFont="1" applyFill="1" applyBorder="1" applyAlignment="1">
      <alignment vertical="top" wrapText="1"/>
    </xf>
    <xf numFmtId="167" fontId="0" fillId="0" borderId="0" xfId="3" applyFont="1" applyAlignment="1">
      <alignment vertical="top" wrapText="1"/>
    </xf>
    <xf numFmtId="168" fontId="3" fillId="0" borderId="0" xfId="5">
      <alignment vertical="top" wrapText="1"/>
    </xf>
    <xf numFmtId="7" fontId="0" fillId="0" borderId="0" xfId="4" applyFont="1" applyFill="1" applyBorder="1" applyAlignment="1">
      <alignment vertical="top" wrapText="1"/>
    </xf>
    <xf numFmtId="7" fontId="0" fillId="0" borderId="0" xfId="4" applyFont="1" applyAlignment="1">
      <alignment vertical="top" wrapText="1"/>
    </xf>
    <xf numFmtId="0" fontId="1" fillId="0" borderId="1" xfId="1" applyAlignment="1"/>
    <xf numFmtId="0" fontId="2" fillId="0" borderId="2" xfId="2" applyBorder="1" applyAlignment="1"/>
    <xf numFmtId="0" fontId="4" fillId="2" borderId="0" xfId="0" applyFont="1" applyFill="1" applyBorder="1">
      <alignment vertical="top" wrapText="1"/>
    </xf>
  </cellXfs>
  <cellStyles count="6">
    <cellStyle name="Валута" xfId="4" builtinId="4" customBuiltin="1"/>
    <cellStyle name="Заглавие 1" xfId="1" builtinId="16" customBuiltin="1"/>
    <cellStyle name="Заглавие 2" xfId="2" builtinId="17" customBuiltin="1"/>
    <cellStyle name="Запетая" xfId="3" builtinId="3" customBuiltin="1"/>
    <cellStyle name="Нормален" xfId="0" builtinId="0" customBuiltin="1"/>
    <cellStyle name="Часове" xfId="5" xr:uid="{00000000-0005-0000-0000-000004000000}"/>
  </cellStyles>
  <dxfs count="4"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ъзможности" displayName="Възможности" ref="B3:G8" totalsRowShown="0" headerRowDxfId="3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Име"/>
    <tableColumn id="2" xr3:uid="{00000000-0010-0000-0000-000002000000}" name="Местоположение"/>
    <tableColumn id="3" xr3:uid="{00000000-0010-0000-0000-000003000000}" name="Разстояние (км)" dataCellStyle="Запетая"/>
    <tableColumn id="4" xr3:uid="{00000000-0010-0000-0000-000004000000}" name="Разстояние (часове)" dataCellStyle="Часове"/>
    <tableColumn id="5" xr3:uid="{00000000-0010-0000-0000-000005000000}" name="Цена" dataCellStyle="Валута"/>
    <tableColumn id="6" xr3:uid="{00000000-0010-0000-0000-000006000000}" name="Резервации?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име, местоположение, разстояние в километри, разстояние в часове, цена и &quot;Да&quot; или &quot;Не&quot; за резервации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Подробни данни" displayName="Подробни_данни" ref="B3:G8" totalsRowShown="0" headerRowDxfId="2">
  <autoFilter ref="B3:G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Име"/>
    <tableColumn id="2" xr3:uid="{00000000-0010-0000-0100-000002000000}" name="Риболов?"/>
    <tableColumn id="3" xr3:uid="{00000000-0010-0000-0100-000003000000}" name="Преходи?"/>
    <tableColumn id="4" xr3:uid="{00000000-0010-0000-0100-000004000000}" name="Лов?"/>
    <tableColumn id="5" xr3:uid="{00000000-0010-0000-0100-000005000000}" name="Разрешени ли са домашни кучета?"/>
    <tableColumn id="6" xr3:uid="{00000000-0010-0000-0100-000006000000}" name="Детска площадка?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име и &quot;Да&quot; или &quot;Не&quot; за възможни удобства на мястото като риболов, преходи пеша, лов, детска площадка и разрешени домашни кучета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Екипировка" displayName="Екипировка" ref="B3:G8" totalsRowShown="0" headerRowDxfId="1">
  <autoFilter ref="B3:G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Дрехи"/>
    <tableColumn id="2" xr3:uid="{00000000-0010-0000-0200-000002000000}" name="Спане (палатка, брезент, спален чувал и т.н.)"/>
    <tableColumn id="3" xr3:uid="{00000000-0010-0000-0200-000003000000}" name="Пособия за готвене/хранене"/>
    <tableColumn id="4" xr3:uid="{00000000-0010-0000-0200-000004000000}" name="Храна"/>
    <tableColumn id="5" xr3:uid="{00000000-0010-0000-0200-000005000000}" name="Консумативи за спешни случаи"/>
    <tableColumn id="6" xr3:uid="{00000000-0010-0000-0200-000006000000}" name="Други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екипировка, дрехи, принадлежности за спане, готвене, хранене, храна, консумативи за спешни случаи и други елементи, необходими за къмпингуване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Ресурси" displayName="Ресурси" ref="B3:G8" totalsRowShown="0" headerRowDxfId="0">
  <autoFilter ref="B3:G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Пътеводители"/>
    <tableColumn id="2" xr3:uid="{00000000-0010-0000-0300-000002000000}" name="URL адреси в интернет"/>
    <tableColumn id="3" xr3:uid="{00000000-0010-0000-0300-000003000000}" name="Магазини"/>
    <tableColumn id="4" xr3:uid="{00000000-0010-0000-0300-000004000000}" name="Карти"/>
    <tableColumn id="5" xr3:uid="{00000000-0010-0000-0300-000005000000}" name="Други 1"/>
    <tableColumn id="6" xr3:uid="{00000000-0010-0000-0300-000006000000}" name="Други 2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подробни данни за ресурси като пътеводители, URL адреси в интернет, магазини, карти и други подробности"/>
    </ext>
  </extLst>
</table>
</file>

<file path=xl/theme/theme1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8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8" t="s">
        <v>0</v>
      </c>
      <c r="C1" s="8"/>
      <c r="D1" s="8"/>
      <c r="E1" s="8"/>
      <c r="F1" s="8"/>
      <c r="G1" s="8"/>
    </row>
    <row r="2" spans="2:7" ht="33" customHeight="1" thickTop="1" x14ac:dyDescent="0.25">
      <c r="B2" s="9" t="s">
        <v>1</v>
      </c>
      <c r="C2" s="9"/>
      <c r="D2" s="9"/>
      <c r="E2" s="9"/>
      <c r="F2" s="9"/>
      <c r="G2" s="9"/>
    </row>
    <row r="3" spans="2:7" ht="30" customHeight="1" x14ac:dyDescent="0.25">
      <c r="B3" s="10" t="s">
        <v>2</v>
      </c>
      <c r="C3" s="10" t="s">
        <v>4</v>
      </c>
      <c r="D3" s="10" t="s">
        <v>6</v>
      </c>
      <c r="E3" s="10" t="s">
        <v>7</v>
      </c>
      <c r="F3" s="10" t="s">
        <v>8</v>
      </c>
      <c r="G3" s="10" t="s">
        <v>9</v>
      </c>
    </row>
    <row r="4" spans="2:7" ht="30" customHeight="1" x14ac:dyDescent="0.25">
      <c r="B4" t="s">
        <v>3</v>
      </c>
      <c r="C4" s="1" t="s">
        <v>5</v>
      </c>
      <c r="D4" s="3">
        <v>123</v>
      </c>
      <c r="E4" s="5">
        <v>0.10069444444444443</v>
      </c>
      <c r="F4" s="6">
        <v>45</v>
      </c>
      <c r="G4" s="1" t="s">
        <v>10</v>
      </c>
    </row>
    <row r="5" spans="2:7" ht="30" customHeight="1" x14ac:dyDescent="0.25">
      <c r="B5" s="1"/>
      <c r="C5" s="1"/>
      <c r="D5" s="3"/>
      <c r="E5" s="5"/>
      <c r="F5" s="6"/>
      <c r="G5" s="1"/>
    </row>
    <row r="6" spans="2:7" ht="30" customHeight="1" x14ac:dyDescent="0.25">
      <c r="D6" s="4"/>
      <c r="E6" s="5"/>
      <c r="F6" s="7"/>
    </row>
    <row r="7" spans="2:7" ht="30" customHeight="1" x14ac:dyDescent="0.25">
      <c r="D7" s="4"/>
      <c r="E7" s="5"/>
      <c r="F7" s="7"/>
    </row>
    <row r="8" spans="2:7" ht="30" customHeight="1" x14ac:dyDescent="0.25">
      <c r="D8" s="4"/>
      <c r="E8" s="5"/>
      <c r="F8" s="7"/>
    </row>
  </sheetData>
  <dataValidations count="9">
    <dataValidation allowBlank="1" showInputMessage="1" showErrorMessage="1" prompt="Създайте планировчик на пътуване в лагера в тази работна книга. Въведете подробни данни за възможни артикули в таблицата в този работен лист и информация за графика, ЕКИПИРОВКАТА и ресурсите в други работни листове" sqref="A1" xr:uid="{00000000-0002-0000-0000-000000000000}"/>
    <dataValidation allowBlank="1" showInputMessage="1" showErrorMessage="1" prompt="Заглавието на работния лист е в тази клетка" sqref="B1:G1" xr:uid="{00000000-0002-0000-0000-000001000000}"/>
    <dataValidation allowBlank="1" showInputMessage="1" showErrorMessage="1" prompt="Въведете подробните данни в таблицата по-долу" sqref="B2:G2" xr:uid="{00000000-0002-0000-0000-000002000000}"/>
    <dataValidation allowBlank="1" showInputMessage="1" showErrorMessage="1" prompt="Въведете име в тази колона под това заглавие" sqref="B3" xr:uid="{00000000-0002-0000-0000-000003000000}"/>
    <dataValidation allowBlank="1" showInputMessage="1" showErrorMessage="1" prompt="Въведете местоположение в тази колона под това заглавие" sqref="C3" xr:uid="{00000000-0002-0000-0000-000004000000}"/>
    <dataValidation allowBlank="1" showInputMessage="1" showErrorMessage="1" prompt="Въведете разстояние в километри в тази колона под това заглавие" sqref="D3" xr:uid="{00000000-0002-0000-0000-000005000000}"/>
    <dataValidation allowBlank="1" showInputMessage="1" showErrorMessage="1" prompt="Въведете разстояние в часове в тази колона под това заглавие" sqref="E3" xr:uid="{00000000-0002-0000-0000-000006000000}"/>
    <dataValidation allowBlank="1" showInputMessage="1" showErrorMessage="1" prompt="Въведете цена в тази колона под това заглавие" sqref="F3" xr:uid="{00000000-0002-0000-0000-000007000000}"/>
    <dataValidation allowBlank="1" showInputMessage="1" showErrorMessage="1" prompt="Въведете &quot;Да&quot; или &quot;Не&quot; в тази колона под това заглавие, ако се изискват резервации" sqref="G3" xr:uid="{00000000-0002-0000-00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8" t="str">
        <f>Workbook_Title</f>
        <v>ПЛАНИРОВЧИК НА ПЪТУВАНИЯ С КЪМПИНГУВАНЕ</v>
      </c>
      <c r="C1" s="8"/>
      <c r="D1" s="8"/>
      <c r="E1" s="8"/>
      <c r="F1" s="8"/>
      <c r="G1" s="8"/>
    </row>
    <row r="2" spans="2:7" ht="33" customHeight="1" thickTop="1" x14ac:dyDescent="0.25">
      <c r="B2" s="9" t="s">
        <v>11</v>
      </c>
      <c r="C2" s="9"/>
      <c r="D2" s="9"/>
      <c r="E2" s="9"/>
      <c r="F2" s="9"/>
      <c r="G2" s="9"/>
    </row>
    <row r="3" spans="2:7" ht="30" customHeight="1" x14ac:dyDescent="0.25">
      <c r="B3" s="10" t="s">
        <v>2</v>
      </c>
      <c r="C3" s="10" t="s">
        <v>12</v>
      </c>
      <c r="D3" s="10" t="s">
        <v>13</v>
      </c>
      <c r="E3" s="10" t="s">
        <v>14</v>
      </c>
      <c r="F3" s="10" t="s">
        <v>16</v>
      </c>
      <c r="G3" s="10" t="s">
        <v>17</v>
      </c>
    </row>
    <row r="4" spans="2:7" ht="30" customHeight="1" x14ac:dyDescent="0.25">
      <c r="B4" s="1" t="s">
        <v>3</v>
      </c>
      <c r="C4" s="2" t="s">
        <v>10</v>
      </c>
      <c r="D4" s="2" t="s">
        <v>10</v>
      </c>
      <c r="E4" s="2" t="s">
        <v>15</v>
      </c>
      <c r="F4" s="2" t="s">
        <v>10</v>
      </c>
      <c r="G4" s="2" t="s">
        <v>15</v>
      </c>
    </row>
    <row r="5" spans="2:7" ht="30" customHeight="1" x14ac:dyDescent="0.25">
      <c r="B5" s="1"/>
      <c r="C5" s="2"/>
      <c r="D5" s="2"/>
      <c r="E5" s="2"/>
      <c r="F5" s="2"/>
      <c r="G5" s="2"/>
    </row>
  </sheetData>
  <dataValidations count="9">
    <dataValidation allowBlank="1" showInputMessage="1" showErrorMessage="1" prompt="В този работен лист въведете данни за мястото на къмпингуване" sqref="A1" xr:uid="{00000000-0002-0000-0100-000000000000}"/>
    <dataValidation allowBlank="1" showInputMessage="1" showErrorMessage="1" prompt="Въведете име в тази колона под това заглавие" sqref="B3" xr:uid="{00000000-0002-0000-0100-000001000000}"/>
    <dataValidation allowBlank="1" showInputMessage="1" showErrorMessage="1" prompt="Въведете &quot;Да&quot; или &quot;Не&quot; за разрешен риболов в тази колона под това заглавие" sqref="C3" xr:uid="{00000000-0002-0000-0100-000002000000}"/>
    <dataValidation allowBlank="1" showInputMessage="1" showErrorMessage="1" prompt="В тази колона под това заглавие въведете &quot;Да&quot; или &quot;Не&quot;, ако има места за преходи при или близо до това място за къмпингуване" sqref="D3" xr:uid="{00000000-0002-0000-0100-000003000000}"/>
    <dataValidation allowBlank="1" showInputMessage="1" showErrorMessage="1" prompt="Въведете &quot;Да&quot; или &quot;Не&quot; за разрешен лов в тази колона под това заглавие" sqref="E3" xr:uid="{00000000-0002-0000-0100-000004000000}"/>
    <dataValidation allowBlank="1" showInputMessage="1" showErrorMessage="1" prompt="Въведете &quot;Да&quot; или &quot;Не&quot; за разрешени домашни кучета в тази колона под това заглавие" sqref="F3" xr:uid="{00000000-0002-0000-0100-000005000000}"/>
    <dataValidation allowBlank="1" showInputMessage="1" showErrorMessage="1" prompt="В тази колона под това заглавие въведете &quot;Да&quot; или &quot;Не&quot;, ако има детска площадка в къмпинга" sqref="G3" xr:uid="{00000000-0002-0000-0100-000006000000}"/>
    <dataValidation allowBlank="1" showInputMessage="1" showErrorMessage="1" prompt="Въведете подробни данни в таблицата по-долу" sqref="B2:G2" xr:uid="{00000000-0002-0000-0100-000007000000}"/>
    <dataValidation allowBlank="1" showInputMessage="1" showErrorMessage="1" prompt="Заглавието на тази работна книга е в тази клетка. За да промените заглавието, редактирайте заглавието в работния лист &quot;Възможни места за къмпинг&quot;" sqref="B1:G1" xr:uid="{00000000-0002-0000-01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8" t="str">
        <f>Workbook_Title</f>
        <v>ПЛАНИРОВЧИК НА ПЪТУВАНИЯ С КЪМПИНГУВАНЕ</v>
      </c>
      <c r="C1" s="8"/>
      <c r="D1" s="8"/>
      <c r="E1" s="8"/>
      <c r="F1" s="8"/>
      <c r="G1" s="8"/>
    </row>
    <row r="2" spans="2:7" ht="33" customHeight="1" thickTop="1" x14ac:dyDescent="0.25">
      <c r="B2" s="9" t="s">
        <v>18</v>
      </c>
      <c r="C2" s="9"/>
      <c r="D2" s="9"/>
      <c r="E2" s="9"/>
      <c r="F2" s="9"/>
      <c r="G2" s="9"/>
    </row>
    <row r="3" spans="2:7" ht="30" customHeight="1" x14ac:dyDescent="0.25">
      <c r="B3" s="10" t="s">
        <v>19</v>
      </c>
      <c r="C3" s="10" t="s">
        <v>21</v>
      </c>
      <c r="D3" s="10" t="s">
        <v>23</v>
      </c>
      <c r="E3" s="10" t="s">
        <v>25</v>
      </c>
      <c r="F3" s="10" t="s">
        <v>27</v>
      </c>
      <c r="G3" s="10" t="s">
        <v>29</v>
      </c>
    </row>
    <row r="4" spans="2:7" ht="30" customHeight="1" x14ac:dyDescent="0.25">
      <c r="B4" s="1" t="s">
        <v>20</v>
      </c>
      <c r="C4" s="1" t="s">
        <v>22</v>
      </c>
      <c r="D4" s="1" t="s">
        <v>24</v>
      </c>
      <c r="E4" s="1" t="s">
        <v>26</v>
      </c>
      <c r="F4" s="1" t="s">
        <v>28</v>
      </c>
      <c r="G4" s="1" t="s">
        <v>30</v>
      </c>
    </row>
    <row r="5" spans="2:7" ht="30" customHeight="1" x14ac:dyDescent="0.25">
      <c r="B5" s="1"/>
      <c r="C5" s="1"/>
      <c r="D5" s="1"/>
      <c r="E5" s="1"/>
      <c r="F5" s="1"/>
      <c r="G5" s="1"/>
    </row>
  </sheetData>
  <dataValidations count="9">
    <dataValidation allowBlank="1" showInputMessage="1" showErrorMessage="1" prompt="Въведете подробни данни в таблицата по-долу" sqref="B2:G2" xr:uid="{00000000-0002-0000-0200-000000000000}"/>
    <dataValidation allowBlank="1" showInputMessage="1" showErrorMessage="1" prompt="В този работен лист въведете подробни данни за екипировката" sqref="A1" xr:uid="{00000000-0002-0000-0200-000001000000}"/>
    <dataValidation allowBlank="1" showInputMessage="1" showErrorMessage="1" prompt="Въведете дрехи в тази колона под това заглавие" sqref="B3" xr:uid="{00000000-0002-0000-0200-000002000000}"/>
    <dataValidation allowBlank="1" showInputMessage="1" showErrorMessage="1" prompt="Въведете необходимите принадлежности за спане, като палатки и спални чували, в тази колона под това заглавие" sqref="C3" xr:uid="{00000000-0002-0000-0200-000003000000}"/>
    <dataValidation allowBlank="1" showInputMessage="1" showErrorMessage="1" prompt="Въведете пособия за готвене и хранене в тази колона под това заглавие" sqref="D3" xr:uid="{00000000-0002-0000-0200-000004000000}"/>
    <dataValidation allowBlank="1" showInputMessage="1" showErrorMessage="1" prompt="Въведете видовете храни в тази колона под това заглавие" sqref="E3" xr:uid="{00000000-0002-0000-0200-000005000000}"/>
    <dataValidation allowBlank="1" showInputMessage="1" showErrorMessage="1" prompt="Въведете консумативи за спешни случаи в тази колона под това заглавие" sqref="F3" xr:uid="{00000000-0002-0000-0200-000006000000}"/>
    <dataValidation allowBlank="1" showInputMessage="1" showErrorMessage="1" prompt="Въведете други необходими елементи в тази колона под това заглавие" sqref="G3" xr:uid="{00000000-0002-0000-0200-000007000000}"/>
    <dataValidation allowBlank="1" showInputMessage="1" showErrorMessage="1" prompt="Заглавието на тази работна книга е в тази клетка. За да промените заглавието, редактирайте заглавието в работния лист &quot;Възможни места за къмпинг&quot;" sqref="B1:G1" xr:uid="{00000000-0002-0000-02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8" t="str">
        <f>Workbook_Title</f>
        <v>ПЛАНИРОВЧИК НА ПЪТУВАНИЯ С КЪМПИНГУВАНЕ</v>
      </c>
      <c r="C1" s="8"/>
      <c r="D1" s="8"/>
      <c r="E1" s="8"/>
      <c r="F1" s="8"/>
      <c r="G1" s="8"/>
    </row>
    <row r="2" spans="2:7" ht="33" customHeight="1" thickTop="1" x14ac:dyDescent="0.25">
      <c r="B2" s="9" t="s">
        <v>31</v>
      </c>
      <c r="C2" s="9"/>
      <c r="D2" s="9"/>
      <c r="E2" s="9"/>
      <c r="F2" s="9"/>
      <c r="G2" s="9"/>
    </row>
    <row r="3" spans="2:7" ht="30" customHeight="1" x14ac:dyDescent="0.25">
      <c r="B3" s="10" t="s">
        <v>32</v>
      </c>
      <c r="C3" s="10" t="s">
        <v>35</v>
      </c>
      <c r="D3" s="10" t="s">
        <v>36</v>
      </c>
      <c r="E3" s="10" t="s">
        <v>39</v>
      </c>
      <c r="F3" s="10" t="s">
        <v>40</v>
      </c>
      <c r="G3" s="10" t="s">
        <v>41</v>
      </c>
    </row>
    <row r="4" spans="2:7" ht="30" customHeight="1" x14ac:dyDescent="0.25">
      <c r="B4" s="1" t="s">
        <v>33</v>
      </c>
      <c r="C4" s="1"/>
      <c r="D4" s="1" t="s">
        <v>37</v>
      </c>
      <c r="E4" s="1"/>
      <c r="F4" s="1"/>
      <c r="G4" s="1"/>
    </row>
    <row r="5" spans="2:7" ht="30" customHeight="1" x14ac:dyDescent="0.25">
      <c r="B5" s="1" t="s">
        <v>34</v>
      </c>
      <c r="C5" s="1"/>
      <c r="D5" s="1" t="s">
        <v>38</v>
      </c>
      <c r="E5" s="1"/>
      <c r="F5" s="1"/>
      <c r="G5" s="1"/>
    </row>
  </sheetData>
  <dataValidations count="8">
    <dataValidation allowBlank="1" showInputMessage="1" showErrorMessage="1" prompt="Въведете подробни данни в таблицата по-долу" sqref="B2:G2" xr:uid="{00000000-0002-0000-0300-000000000000}"/>
    <dataValidation allowBlank="1" showInputMessage="1" showErrorMessage="1" prompt="Въведете подробни данни за ресурсите в този работен лист" sqref="A1" xr:uid="{00000000-0002-0000-0300-000001000000}"/>
    <dataValidation allowBlank="1" showInputMessage="1" showErrorMessage="1" prompt="Въведете пътеводители в тази колона под това заглавие" sqref="B3" xr:uid="{00000000-0002-0000-0300-000002000000}"/>
    <dataValidation allowBlank="1" showInputMessage="1" showErrorMessage="1" prompt="Въведете URL адреси в интернет в тази колона под това заглавие" sqref="C3" xr:uid="{00000000-0002-0000-0300-000003000000}"/>
    <dataValidation allowBlank="1" showInputMessage="1" showErrorMessage="1" prompt="Въведете имена на магазини в тази колона под това заглавие" sqref="D3" xr:uid="{00000000-0002-0000-0300-000004000000}"/>
    <dataValidation allowBlank="1" showInputMessage="1" showErrorMessage="1" prompt="Въведете подробни данни за карти в тази колона под това заглавие" sqref="E3" xr:uid="{00000000-0002-0000-0300-000005000000}"/>
    <dataValidation allowBlank="1" showInputMessage="1" showErrorMessage="1" prompt="Персонализирайте името на колоната и въведете подробни данни в тази колона под това заглавие" sqref="F3:G3" xr:uid="{00000000-0002-0000-0300-000006000000}"/>
    <dataValidation allowBlank="1" showInputMessage="1" showErrorMessage="1" prompt="Заглавието на тази работна книга е в тази клетка. За да промените заглавието, редактирайте заглавието в работния лист &quot;Възможни места за къмпинг&quot;" sqref="B1:G1" xr:uid="{00000000-0002-0000-0300-000007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TM04038909</ap:Template>
  <ap:ScaleCrop>false</ap:ScaleCrop>
  <ap:HeadingPairs>
    <vt:vector baseType="variant" size="4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9</vt:i4>
      </vt:variant>
    </vt:vector>
  </ap:HeadingPairs>
  <ap:TitlesOfParts>
    <vt:vector baseType="lpstr" size="13">
      <vt:lpstr>Възможни места за къмпингуване</vt:lpstr>
      <vt:lpstr>Подробни данни за къмпинга</vt:lpstr>
      <vt:lpstr>Екипировка</vt:lpstr>
      <vt:lpstr>Ресурси</vt:lpstr>
      <vt:lpstr>Workbook_Title</vt:lpstr>
      <vt:lpstr>Заглавие1</vt:lpstr>
      <vt:lpstr>Заглавие2</vt:lpstr>
      <vt:lpstr>ЗаглавиеКолона3</vt:lpstr>
      <vt:lpstr>ЗаглавиеКолона4</vt:lpstr>
      <vt:lpstr>'Възможни места за къмпингуване'!Печат_заглавия</vt:lpstr>
      <vt:lpstr>Екипировка!Печат_заглавия</vt:lpstr>
      <vt:lpstr>'Подробни данни за къмпинга'!Печат_заглавия</vt:lpstr>
      <vt:lpstr>Ресурси!Печат_заглавия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2021-08-30T01:44:41Z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